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uoneduau-my.sharepoint.com/personal/c3399944_uon_edu_au/Documents/Honours Content/Data Collection/"/>
    </mc:Choice>
  </mc:AlternateContent>
  <xr:revisionPtr revIDLastSave="0" documentId="8_{DF286F9A-F65C-47D6-86B6-3865AABE0414}" xr6:coauthVersionLast="47" xr6:coauthVersionMax="47" xr10:uidLastSave="{00000000-0000-0000-0000-000000000000}"/>
  <bookViews>
    <workbookView xWindow="-110" yWindow="-110" windowWidth="25820" windowHeight="15500" xr2:uid="{D95AB945-FDBA-40F3-A9C4-B81CCCA6332F}"/>
  </bookViews>
  <sheets>
    <sheet name="RW(1)" sheetId="6" r:id="rId1"/>
    <sheet name="EP(2)" sheetId="8" r:id="rId2"/>
    <sheet name="AC(3)" sheetId="14" r:id="rId3"/>
    <sheet name="JH(4)" sheetId="5" r:id="rId4"/>
    <sheet name="KV(5)" sheetId="12" r:id="rId5"/>
    <sheet name="JD(6)" sheetId="11" r:id="rId6"/>
    <sheet name="VC(7)" sheetId="10" r:id="rId7"/>
    <sheet name="CT(8)" sheetId="7" r:id="rId8"/>
    <sheet name="EM(9)" sheetId="9" r:id="rId9"/>
    <sheet name="IR(10)" sheetId="13" r:id="rId10"/>
  </sheets>
  <definedNames>
    <definedName name="_xlnm._FilterDatabase" localSheetId="0" hidden="1">'RW(1)'!$E$3:$E$40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6" l="1"/>
</calcChain>
</file>

<file path=xl/sharedStrings.xml><?xml version="1.0" encoding="utf-8"?>
<sst xmlns="http://schemas.openxmlformats.org/spreadsheetml/2006/main" count="3571" uniqueCount="25">
  <si>
    <t>SESSION 3 - (t = 54.49s)</t>
  </si>
  <si>
    <t>Parameters</t>
  </si>
  <si>
    <t>SR</t>
  </si>
  <si>
    <t>Start</t>
  </si>
  <si>
    <t>RA pull (insweep)</t>
  </si>
  <si>
    <t>RA entry</t>
  </si>
  <si>
    <t>RA catch (downsweep)</t>
  </si>
  <si>
    <t>Turn (feet leave wall)</t>
  </si>
  <si>
    <t>LA entry</t>
  </si>
  <si>
    <t>Break water</t>
  </si>
  <si>
    <t>RA push (upsweep)</t>
  </si>
  <si>
    <t>LA catch (downsweep)</t>
  </si>
  <si>
    <t>LA pull (insweep)</t>
  </si>
  <si>
    <t>LA push (upsweep)</t>
  </si>
  <si>
    <t>Str. Align w/ cam.</t>
  </si>
  <si>
    <t>Finish</t>
  </si>
  <si>
    <t>SESSION 3 - (t = 60.39s)</t>
  </si>
  <si>
    <t>SESSION 2 - (t = 65.61s)</t>
  </si>
  <si>
    <t>SESSION 1 - (t = 53.74s)</t>
  </si>
  <si>
    <t>SESSION 3 - (t = 64.11s)</t>
  </si>
  <si>
    <t>SESSION 3 - (t = 59.57s)</t>
  </si>
  <si>
    <t>SESSION 3 - (t = 69.78s)</t>
  </si>
  <si>
    <t>SESSION 2 - (t = 54.87s)</t>
  </si>
  <si>
    <t>SESSION 3 - (t = 64.39s)</t>
  </si>
  <si>
    <t>SESSION 3 - (t = 56.48s)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</si>
</sst>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3" borderId="4" xfId="0" applyFill="1" applyBorder="1"/>
    <xf numFmtId="164" fontId="0" fillId="0" borderId="2" xfId="0" applyNumberFormat="1" applyBorder="1" applyAlignment="1">
      <alignment vertical="center" wrapText="1"/>
    </xf>
    <xf numFmtId="164" fontId="0" fillId="4" borderId="2" xfId="0" applyNumberFormat="1" applyFill="1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2" fontId="0" fillId="4" borderId="2" xfId="0" applyNumberFormat="1" applyFill="1" applyBorder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12" xfId="0" applyBorder="1"/>
    <xf numFmtId="0" fontId="0" fillId="3" borderId="8" xfId="0" applyFill="1" applyBorder="1" applyAlignment="1">
      <alignment horizontal="center"/>
    </xf>
    <xf numFmtId="0" fontId="0" fillId="3" borderId="8" xfId="0" applyFill="1" applyBorder="1"/>
    <xf numFmtId="2" fontId="0" fillId="0" borderId="12" xfId="0" applyNumberFormat="1" applyBorder="1"/>
    <xf numFmtId="164" fontId="0" fillId="0" borderId="0" xfId="0" applyNumberFormat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C058-7998-4022-923F-6B51B7EC8F8F}">
  <dimension ref="A1:X47"/>
  <sheetViews>
    <sheetView tabSelected="1" zoomScale="80" zoomScaleNormal="80" workbookViewId="0">
      <selection activeCell="L11" sqref="L11"/>
    </sheetView>
  </sheetViews>
  <sheetFormatPr defaultColWidth="12.7109375" defaultRowHeight="14.45"/>
  <cols>
    <col min="1" max="1" width="12.7109375" style="1" customWidth="1"/>
    <col min="2" max="2" width="12.7109375" style="2"/>
    <col min="5" max="5" width="12.7109375" style="1"/>
    <col min="6" max="6" width="12.7109375" style="2"/>
    <col min="9" max="9" width="12.7109375" style="1"/>
    <col min="10" max="10" width="12.7109375" style="2"/>
    <col min="13" max="13" width="12.7109375" style="1"/>
    <col min="14" max="14" width="12.7109375" style="2"/>
    <col min="16" max="16" width="12.7109375" style="2"/>
    <col min="18" max="18" width="12.7109375" style="2"/>
    <col min="20" max="20" width="12.7109375" style="2"/>
  </cols>
  <sheetData>
    <row r="1" spans="1:24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9"/>
      <c r="V1" s="24" t="s">
        <v>1</v>
      </c>
      <c r="W1" s="25"/>
      <c r="X1" s="26"/>
    </row>
    <row r="2" spans="1:24">
      <c r="A2" s="22">
        <v>5</v>
      </c>
      <c r="B2" s="23"/>
      <c r="C2" s="22">
        <v>15</v>
      </c>
      <c r="D2" s="23"/>
      <c r="E2" s="22">
        <v>25</v>
      </c>
      <c r="F2" s="23"/>
      <c r="G2" s="22">
        <v>35</v>
      </c>
      <c r="H2" s="23"/>
      <c r="I2" s="22">
        <v>45</v>
      </c>
      <c r="J2" s="23"/>
      <c r="K2" s="22">
        <v>55</v>
      </c>
      <c r="L2" s="23"/>
      <c r="M2" s="22">
        <v>65</v>
      </c>
      <c r="N2" s="23"/>
      <c r="O2" s="22">
        <v>75</v>
      </c>
      <c r="P2" s="23"/>
      <c r="Q2" s="22">
        <v>85</v>
      </c>
      <c r="R2" s="23"/>
      <c r="S2" s="22">
        <v>95</v>
      </c>
      <c r="T2" s="23"/>
      <c r="V2" s="18" t="s">
        <v>2</v>
      </c>
      <c r="W2" s="19"/>
      <c r="X2" s="10"/>
    </row>
    <row r="3" spans="1:24" ht="29.1">
      <c r="A3" s="8" t="s">
        <v>3</v>
      </c>
      <c r="B3" s="14">
        <v>239.923</v>
      </c>
      <c r="C3" s="4" t="s">
        <v>4</v>
      </c>
      <c r="D3" s="16">
        <v>205.47190000000001</v>
      </c>
      <c r="E3" s="6" t="s">
        <v>5</v>
      </c>
      <c r="F3" s="11">
        <v>297.49720000000002</v>
      </c>
      <c r="G3" s="4" t="s">
        <v>5</v>
      </c>
      <c r="H3" s="16">
        <v>185.7689</v>
      </c>
      <c r="I3" s="6" t="s">
        <v>6</v>
      </c>
      <c r="J3" s="11">
        <v>279.7962</v>
      </c>
      <c r="K3" s="5" t="s">
        <v>7</v>
      </c>
      <c r="L3" s="15">
        <v>286.30270000000002</v>
      </c>
      <c r="M3" s="6" t="s">
        <v>8</v>
      </c>
      <c r="N3" s="11">
        <v>201.6181</v>
      </c>
      <c r="O3" s="4" t="s">
        <v>8</v>
      </c>
      <c r="P3" s="11">
        <v>326.17590000000001</v>
      </c>
      <c r="Q3" s="4" t="s">
        <v>8</v>
      </c>
      <c r="R3" s="11">
        <v>243.96039999999999</v>
      </c>
      <c r="S3" s="4" t="s">
        <v>8</v>
      </c>
      <c r="T3" s="11">
        <v>289.08879999999999</v>
      </c>
      <c r="V3" s="17">
        <v>43.56</v>
      </c>
      <c r="W3" s="17"/>
      <c r="X3" s="2"/>
    </row>
    <row r="4" spans="1:24" ht="29.1">
      <c r="A4" s="8" t="s">
        <v>9</v>
      </c>
      <c r="B4" s="14">
        <v>244.02709999999999</v>
      </c>
      <c r="C4" s="4" t="s">
        <v>10</v>
      </c>
      <c r="D4" s="16">
        <v>205.6721</v>
      </c>
      <c r="E4" s="6" t="s">
        <v>6</v>
      </c>
      <c r="F4" s="11">
        <v>297.56389999999999</v>
      </c>
      <c r="G4" s="4" t="s">
        <v>6</v>
      </c>
      <c r="H4" s="16">
        <v>185.9358</v>
      </c>
      <c r="I4" s="6" t="s">
        <v>4</v>
      </c>
      <c r="J4" s="11">
        <v>279.96300000000002</v>
      </c>
      <c r="K4" s="5" t="s">
        <v>9</v>
      </c>
      <c r="L4" s="15">
        <v>289.90629999999999</v>
      </c>
      <c r="M4" s="6" t="s">
        <v>11</v>
      </c>
      <c r="N4" s="11">
        <v>201.90170000000001</v>
      </c>
      <c r="O4" s="4" t="s">
        <v>11</v>
      </c>
      <c r="P4" s="11">
        <v>326.34269999999998</v>
      </c>
      <c r="Q4" s="4" t="s">
        <v>11</v>
      </c>
      <c r="R4" s="11">
        <v>244.16059999999999</v>
      </c>
      <c r="S4" s="4" t="s">
        <v>11</v>
      </c>
      <c r="T4" s="11">
        <v>289.37240000000003</v>
      </c>
    </row>
    <row r="5" spans="1:24" ht="29.1">
      <c r="A5" s="6" t="s">
        <v>6</v>
      </c>
      <c r="B5" s="13">
        <v>243.7602</v>
      </c>
      <c r="C5" s="4" t="s">
        <v>11</v>
      </c>
      <c r="D5" s="16">
        <v>205.98910000000001</v>
      </c>
      <c r="E5" s="6" t="s">
        <v>4</v>
      </c>
      <c r="F5" s="11">
        <v>297.7475</v>
      </c>
      <c r="G5" s="4" t="s">
        <v>4</v>
      </c>
      <c r="H5" s="16">
        <v>186.15260000000001</v>
      </c>
      <c r="I5" s="6" t="s">
        <v>10</v>
      </c>
      <c r="J5" s="11">
        <v>280.19659999999999</v>
      </c>
      <c r="K5" s="4" t="s">
        <v>10</v>
      </c>
      <c r="L5" s="16">
        <v>290.08980000000003</v>
      </c>
      <c r="M5" s="6" t="s">
        <v>12</v>
      </c>
      <c r="N5" s="11">
        <v>201.98509999999999</v>
      </c>
      <c r="O5" s="4" t="s">
        <v>12</v>
      </c>
      <c r="P5" s="11">
        <v>326.49279999999999</v>
      </c>
      <c r="Q5" s="4" t="s">
        <v>12</v>
      </c>
      <c r="R5" s="11">
        <v>244.36080000000001</v>
      </c>
      <c r="S5" s="4" t="s">
        <v>12</v>
      </c>
      <c r="T5" s="11">
        <v>289.5059</v>
      </c>
    </row>
    <row r="6" spans="1:24" ht="29.1">
      <c r="A6" s="6" t="s">
        <v>4</v>
      </c>
      <c r="B6" s="13">
        <v>243.81020000000001</v>
      </c>
      <c r="C6" s="4" t="s">
        <v>12</v>
      </c>
      <c r="D6" s="16">
        <v>206.12260000000001</v>
      </c>
      <c r="E6" s="6" t="s">
        <v>10</v>
      </c>
      <c r="F6" s="11">
        <v>297.96429999999998</v>
      </c>
      <c r="G6" s="4" t="s">
        <v>8</v>
      </c>
      <c r="H6" s="16">
        <v>186.31950000000001</v>
      </c>
      <c r="I6" s="6" t="s">
        <v>8</v>
      </c>
      <c r="J6" s="11">
        <v>280.26330000000002</v>
      </c>
      <c r="K6" s="4" t="s">
        <v>8</v>
      </c>
      <c r="L6" s="16">
        <v>290.27330000000001</v>
      </c>
      <c r="M6" s="6" t="s">
        <v>13</v>
      </c>
      <c r="N6" s="11">
        <v>202.28540000000001</v>
      </c>
      <c r="O6" s="4" t="s">
        <v>5</v>
      </c>
      <c r="P6" s="11">
        <v>326.6096</v>
      </c>
      <c r="Q6" s="4" t="s">
        <v>5</v>
      </c>
      <c r="R6" s="11">
        <v>244.46090000000001</v>
      </c>
      <c r="S6" s="4" t="s">
        <v>5</v>
      </c>
      <c r="T6" s="11">
        <v>289.60599999999999</v>
      </c>
    </row>
    <row r="7" spans="1:24" ht="29.1">
      <c r="A7" s="6" t="s">
        <v>10</v>
      </c>
      <c r="B7" s="13">
        <v>244.09389999999999</v>
      </c>
      <c r="C7" s="4" t="s">
        <v>13</v>
      </c>
      <c r="D7" s="16">
        <v>206.3895</v>
      </c>
      <c r="E7" s="6" t="s">
        <v>8</v>
      </c>
      <c r="F7" s="11">
        <v>298.08109999999999</v>
      </c>
      <c r="G7" s="4" t="s">
        <v>10</v>
      </c>
      <c r="H7" s="16">
        <v>186.3528</v>
      </c>
      <c r="I7" s="6" t="s">
        <v>11</v>
      </c>
      <c r="J7" s="11">
        <v>280.4468</v>
      </c>
      <c r="K7" s="4" t="s">
        <v>11</v>
      </c>
      <c r="L7" s="16">
        <v>290.49020000000002</v>
      </c>
      <c r="M7" s="6" t="s">
        <v>5</v>
      </c>
      <c r="N7" s="11">
        <v>202.38550000000001</v>
      </c>
      <c r="O7" s="4" t="s">
        <v>13</v>
      </c>
      <c r="P7" s="11">
        <v>326.74310000000003</v>
      </c>
      <c r="Q7" s="4" t="s">
        <v>13</v>
      </c>
      <c r="R7" s="11">
        <v>244.61099999999999</v>
      </c>
      <c r="S7" s="4" t="s">
        <v>13</v>
      </c>
      <c r="T7" s="11">
        <v>289.77280000000002</v>
      </c>
      <c r="W7" t="str">
        <f>IF(ISNUMBER(SEARCH("RA",A2)),B2,"")</f>
        <v/>
      </c>
    </row>
    <row r="8" spans="1:24" ht="29.1">
      <c r="C8" s="4" t="s">
        <v>5</v>
      </c>
      <c r="D8" s="16">
        <v>206.4229</v>
      </c>
      <c r="E8" s="6" t="s">
        <v>11</v>
      </c>
      <c r="F8" s="11">
        <v>298.28129999999999</v>
      </c>
      <c r="G8" s="4" t="s">
        <v>11</v>
      </c>
      <c r="H8" s="16">
        <v>186.5864</v>
      </c>
      <c r="I8" s="6" t="s">
        <v>12</v>
      </c>
      <c r="J8" s="11">
        <v>280.64699999999999</v>
      </c>
      <c r="K8" s="4" t="s">
        <v>12</v>
      </c>
      <c r="L8" s="16">
        <v>290.69040000000001</v>
      </c>
      <c r="M8" s="6" t="s">
        <v>6</v>
      </c>
      <c r="N8" s="11">
        <v>202.48560000000001</v>
      </c>
      <c r="O8" s="4" t="s">
        <v>6</v>
      </c>
      <c r="P8" s="11">
        <v>326.95999999999998</v>
      </c>
      <c r="Q8" s="4" t="s">
        <v>6</v>
      </c>
      <c r="R8" s="11">
        <v>244.87799999999999</v>
      </c>
      <c r="S8" s="4" t="s">
        <v>6</v>
      </c>
      <c r="T8" s="11">
        <v>290.00639999999999</v>
      </c>
    </row>
    <row r="9" spans="1:24" ht="29.1">
      <c r="C9" s="4" t="s">
        <v>6</v>
      </c>
      <c r="D9" s="16">
        <v>206.5564</v>
      </c>
      <c r="E9" s="6" t="s">
        <v>12</v>
      </c>
      <c r="F9" s="11">
        <v>298.44819999999999</v>
      </c>
      <c r="G9" s="4" t="s">
        <v>5</v>
      </c>
      <c r="H9" s="16">
        <v>186.78659999999999</v>
      </c>
      <c r="I9" s="6" t="s">
        <v>5</v>
      </c>
      <c r="J9" s="11">
        <v>280.69709999999998</v>
      </c>
      <c r="K9" s="4" t="s">
        <v>13</v>
      </c>
      <c r="L9" s="16">
        <v>290.94069999999999</v>
      </c>
      <c r="M9" s="6" t="s">
        <v>4</v>
      </c>
      <c r="N9" s="11">
        <v>202.5857</v>
      </c>
      <c r="O9" s="4" t="s">
        <v>4</v>
      </c>
      <c r="P9" s="11">
        <v>327.14350000000002</v>
      </c>
      <c r="Q9" s="4" t="s">
        <v>4</v>
      </c>
      <c r="R9" s="11">
        <v>244.9614</v>
      </c>
      <c r="S9" s="4" t="s">
        <v>12</v>
      </c>
      <c r="T9" s="11">
        <v>290.10649999999998</v>
      </c>
    </row>
    <row r="10" spans="1:24" ht="29.1">
      <c r="C10" s="4" t="s">
        <v>4</v>
      </c>
      <c r="D10" s="16">
        <v>206.63980000000001</v>
      </c>
      <c r="E10" s="6" t="s">
        <v>5</v>
      </c>
      <c r="F10" s="11">
        <v>298.48149999999998</v>
      </c>
      <c r="G10" s="4" t="s">
        <v>12</v>
      </c>
      <c r="H10" s="16">
        <v>186.78659999999999</v>
      </c>
      <c r="I10" s="6" t="s">
        <v>13</v>
      </c>
      <c r="J10" s="11">
        <v>280.9307</v>
      </c>
      <c r="M10" s="6" t="s">
        <v>8</v>
      </c>
      <c r="N10" s="11">
        <v>202.8193</v>
      </c>
      <c r="O10" s="4" t="s">
        <v>8</v>
      </c>
      <c r="P10" s="11">
        <v>327.34370000000001</v>
      </c>
      <c r="Q10" s="4" t="s">
        <v>13</v>
      </c>
      <c r="R10" s="11">
        <v>245.26169999999999</v>
      </c>
      <c r="S10" s="4" t="s">
        <v>8</v>
      </c>
      <c r="T10" s="11">
        <v>290.42349999999999</v>
      </c>
    </row>
    <row r="11" spans="1:24" ht="29.1">
      <c r="C11" s="4" t="s">
        <v>8</v>
      </c>
      <c r="D11" s="16">
        <v>206.8733</v>
      </c>
      <c r="E11" s="6" t="s">
        <v>13</v>
      </c>
      <c r="F11" s="11">
        <v>298.73180000000002</v>
      </c>
      <c r="G11" s="4" t="s">
        <v>13</v>
      </c>
      <c r="H11" s="16">
        <v>187.05350000000001</v>
      </c>
      <c r="I11" s="6" t="s">
        <v>6</v>
      </c>
      <c r="J11" s="11">
        <v>281.1309</v>
      </c>
      <c r="M11" s="6" t="s">
        <v>10</v>
      </c>
      <c r="N11" s="11">
        <v>202.86930000000001</v>
      </c>
      <c r="O11" s="4" t="s">
        <v>10</v>
      </c>
      <c r="P11" s="11">
        <v>327.37709999999998</v>
      </c>
      <c r="Q11" s="4" t="s">
        <v>8</v>
      </c>
      <c r="R11" s="11">
        <v>245.29509999999999</v>
      </c>
      <c r="S11" s="4" t="s">
        <v>10</v>
      </c>
      <c r="T11" s="11">
        <v>290.45679999999999</v>
      </c>
    </row>
    <row r="12" spans="1:24" ht="29.1">
      <c r="C12" s="4" t="s">
        <v>10</v>
      </c>
      <c r="D12" s="16">
        <v>206.92339999999999</v>
      </c>
      <c r="E12" s="6" t="s">
        <v>6</v>
      </c>
      <c r="F12" s="11">
        <v>298.88189999999997</v>
      </c>
      <c r="G12" s="4" t="s">
        <v>6</v>
      </c>
      <c r="H12" s="16">
        <v>187.25370000000001</v>
      </c>
      <c r="I12" s="6" t="s">
        <v>4</v>
      </c>
      <c r="J12" s="11">
        <v>281.33109999999999</v>
      </c>
      <c r="M12" s="6" t="s">
        <v>11</v>
      </c>
      <c r="N12" s="11">
        <v>203.11959999999999</v>
      </c>
      <c r="O12" s="4" t="s">
        <v>11</v>
      </c>
      <c r="P12" s="11">
        <v>327.59390000000002</v>
      </c>
      <c r="Q12" s="4" t="s">
        <v>11</v>
      </c>
      <c r="R12" s="11">
        <v>245.52860000000001</v>
      </c>
      <c r="S12" s="4" t="s">
        <v>11</v>
      </c>
      <c r="T12" s="11">
        <v>290.70710000000003</v>
      </c>
    </row>
    <row r="13" spans="1:24" ht="29.1">
      <c r="C13" s="4" t="s">
        <v>11</v>
      </c>
      <c r="D13" s="16">
        <v>207.15700000000001</v>
      </c>
      <c r="E13" s="6" t="s">
        <v>4</v>
      </c>
      <c r="F13" s="11">
        <v>299.06540000000001</v>
      </c>
      <c r="G13" s="4" t="s">
        <v>4</v>
      </c>
      <c r="H13" s="16">
        <v>187.37049999999999</v>
      </c>
      <c r="I13" s="6" t="s">
        <v>10</v>
      </c>
      <c r="J13" s="11">
        <v>281.54790000000003</v>
      </c>
      <c r="M13" s="6" t="s">
        <v>5</v>
      </c>
      <c r="N13" s="11">
        <v>203.31979999999999</v>
      </c>
      <c r="O13" s="4" t="s">
        <v>12</v>
      </c>
      <c r="P13" s="11">
        <v>327.81079999999997</v>
      </c>
      <c r="Q13" s="4" t="s">
        <v>12</v>
      </c>
      <c r="R13" s="11">
        <v>245.66210000000001</v>
      </c>
      <c r="S13" s="4" t="s">
        <v>12</v>
      </c>
      <c r="T13" s="11">
        <v>290.85719999999998</v>
      </c>
    </row>
    <row r="14" spans="1:24" ht="29.1">
      <c r="C14" s="4" t="s">
        <v>12</v>
      </c>
      <c r="D14" s="16">
        <v>207.27369999999999</v>
      </c>
      <c r="E14" s="6" t="s">
        <v>10</v>
      </c>
      <c r="F14" s="11">
        <v>299.28230000000002</v>
      </c>
      <c r="G14" s="4" t="s">
        <v>8</v>
      </c>
      <c r="H14" s="16">
        <v>187.5874</v>
      </c>
      <c r="I14" s="6" t="s">
        <v>8</v>
      </c>
      <c r="J14" s="11">
        <v>281.59800000000001</v>
      </c>
      <c r="M14" s="6" t="s">
        <v>12</v>
      </c>
      <c r="N14" s="11">
        <v>203.35319999999999</v>
      </c>
      <c r="O14" s="4" t="s">
        <v>5</v>
      </c>
      <c r="P14" s="11">
        <v>327.86090000000002</v>
      </c>
      <c r="Q14" s="4" t="s">
        <v>5</v>
      </c>
      <c r="R14" s="11">
        <v>245.81219999999999</v>
      </c>
      <c r="S14" s="4" t="s">
        <v>5</v>
      </c>
      <c r="T14" s="11">
        <v>290.9907</v>
      </c>
    </row>
    <row r="15" spans="1:24" ht="29.1">
      <c r="C15" s="4" t="s">
        <v>5</v>
      </c>
      <c r="D15" s="16">
        <v>207.4573</v>
      </c>
      <c r="E15" s="6" t="s">
        <v>8</v>
      </c>
      <c r="F15" s="11">
        <v>299.29899999999998</v>
      </c>
      <c r="G15" s="4" t="s">
        <v>10</v>
      </c>
      <c r="H15" s="16">
        <v>187.5874</v>
      </c>
      <c r="I15" s="6" t="s">
        <v>11</v>
      </c>
      <c r="J15" s="11">
        <v>281.78149999999999</v>
      </c>
      <c r="M15" s="6" t="s">
        <v>13</v>
      </c>
      <c r="N15" s="11">
        <v>203.58670000000001</v>
      </c>
      <c r="O15" s="4" t="s">
        <v>13</v>
      </c>
      <c r="P15" s="11">
        <v>328.09440000000001</v>
      </c>
      <c r="Q15" s="4" t="s">
        <v>13</v>
      </c>
      <c r="R15" s="11">
        <v>245.9624</v>
      </c>
      <c r="S15" s="4" t="s">
        <v>13</v>
      </c>
      <c r="T15" s="11">
        <v>291.15750000000003</v>
      </c>
    </row>
    <row r="16" spans="1:24" ht="29.1">
      <c r="C16" s="4" t="s">
        <v>13</v>
      </c>
      <c r="D16" s="16">
        <v>207.5574</v>
      </c>
      <c r="E16" s="6" t="s">
        <v>11</v>
      </c>
      <c r="F16" s="11">
        <v>299.54930000000002</v>
      </c>
      <c r="G16" s="4" t="s">
        <v>11</v>
      </c>
      <c r="H16" s="16">
        <v>187.90440000000001</v>
      </c>
      <c r="I16" s="6" t="s">
        <v>5</v>
      </c>
      <c r="J16" s="11">
        <v>281.96499999999997</v>
      </c>
      <c r="M16" s="6" t="s">
        <v>6</v>
      </c>
      <c r="N16" s="11">
        <v>203.75360000000001</v>
      </c>
      <c r="O16" s="4" t="s">
        <v>6</v>
      </c>
      <c r="P16" s="11">
        <v>328.31130000000002</v>
      </c>
      <c r="Q16" s="4" t="s">
        <v>6</v>
      </c>
      <c r="R16" s="11">
        <v>246.1626</v>
      </c>
      <c r="S16" s="4" t="s">
        <v>6</v>
      </c>
      <c r="T16" s="11">
        <v>291.34109999999998</v>
      </c>
    </row>
    <row r="17" spans="3:21" ht="29.1">
      <c r="C17" s="4" t="s">
        <v>6</v>
      </c>
      <c r="D17" s="16">
        <v>207.7576</v>
      </c>
      <c r="E17" s="6" t="s">
        <v>12</v>
      </c>
      <c r="F17" s="11">
        <v>299.71609999999998</v>
      </c>
      <c r="G17" s="4" t="s">
        <v>12</v>
      </c>
      <c r="H17" s="16">
        <v>188.00450000000001</v>
      </c>
      <c r="I17" s="6" t="s">
        <v>12</v>
      </c>
      <c r="J17" s="11">
        <v>281.96499999999997</v>
      </c>
      <c r="M17" s="6" t="s">
        <v>4</v>
      </c>
      <c r="N17" s="11">
        <v>203.90369999999999</v>
      </c>
      <c r="O17" s="4" t="s">
        <v>4</v>
      </c>
      <c r="P17" s="11">
        <v>328.44479999999999</v>
      </c>
      <c r="Q17" s="4" t="s">
        <v>4</v>
      </c>
      <c r="R17" s="11">
        <v>246.2961</v>
      </c>
      <c r="S17" s="4" t="s">
        <v>4</v>
      </c>
      <c r="T17" s="11">
        <v>291.49119999999999</v>
      </c>
    </row>
    <row r="18" spans="3:21" ht="29.1">
      <c r="C18" s="4" t="s">
        <v>4</v>
      </c>
      <c r="D18" s="16">
        <v>207.87430000000001</v>
      </c>
      <c r="E18" s="6" t="s">
        <v>5</v>
      </c>
      <c r="F18" s="11">
        <v>299.74950000000001</v>
      </c>
      <c r="G18" s="4" t="s">
        <v>5</v>
      </c>
      <c r="H18" s="16">
        <v>188.1046</v>
      </c>
      <c r="I18" s="6" t="s">
        <v>13</v>
      </c>
      <c r="J18" s="11">
        <v>282.21530000000001</v>
      </c>
      <c r="M18" s="6" t="s">
        <v>8</v>
      </c>
      <c r="N18" s="11">
        <v>204.0872</v>
      </c>
      <c r="O18" s="4" t="s">
        <v>8</v>
      </c>
      <c r="P18" s="11">
        <v>328.61160000000001</v>
      </c>
      <c r="Q18" s="4" t="s">
        <v>8</v>
      </c>
      <c r="R18" s="11">
        <v>246.5129</v>
      </c>
      <c r="S18" s="4" t="s">
        <v>10</v>
      </c>
      <c r="T18" s="11">
        <v>291.75810000000001</v>
      </c>
    </row>
    <row r="19" spans="3:21" ht="29.1">
      <c r="C19" s="4" t="s">
        <v>10</v>
      </c>
      <c r="D19" s="16">
        <v>208.12459999999999</v>
      </c>
      <c r="E19" s="6" t="s">
        <v>13</v>
      </c>
      <c r="F19" s="11">
        <v>299.99970000000002</v>
      </c>
      <c r="G19" s="5" t="s">
        <v>14</v>
      </c>
      <c r="H19" s="15">
        <v>188.3382</v>
      </c>
      <c r="I19" s="6" t="s">
        <v>6</v>
      </c>
      <c r="J19" s="11">
        <v>282.44880000000001</v>
      </c>
      <c r="M19" s="6" t="s">
        <v>10</v>
      </c>
      <c r="N19" s="11">
        <v>204.154</v>
      </c>
      <c r="O19" s="5" t="s">
        <v>14</v>
      </c>
      <c r="P19" s="12">
        <v>328.61160000000001</v>
      </c>
      <c r="Q19" s="4" t="s">
        <v>10</v>
      </c>
      <c r="R19" s="11">
        <v>246.5797</v>
      </c>
      <c r="S19" s="5" t="s">
        <v>14</v>
      </c>
      <c r="T19" s="15">
        <v>291.8082</v>
      </c>
      <c r="U19" s="1"/>
    </row>
    <row r="20" spans="3:21" ht="29.1">
      <c r="C20" s="5" t="s">
        <v>14</v>
      </c>
      <c r="D20" s="15">
        <v>208.15799999999999</v>
      </c>
      <c r="E20" s="6" t="s">
        <v>6</v>
      </c>
      <c r="F20" s="11">
        <v>300.16649999999998</v>
      </c>
      <c r="G20" s="4" t="s">
        <v>13</v>
      </c>
      <c r="H20" s="16">
        <v>188.35480000000001</v>
      </c>
      <c r="I20" s="6" t="s">
        <v>4</v>
      </c>
      <c r="J20" s="11">
        <v>282.56560000000002</v>
      </c>
      <c r="M20" s="6" t="s">
        <v>11</v>
      </c>
      <c r="N20" s="11">
        <v>204.33750000000001</v>
      </c>
      <c r="O20" s="4" t="s">
        <v>10</v>
      </c>
      <c r="P20" s="11">
        <v>328.67840000000001</v>
      </c>
      <c r="Q20" s="4" t="s">
        <v>11</v>
      </c>
      <c r="R20" s="11">
        <v>246.81319999999999</v>
      </c>
      <c r="S20" s="4" t="s">
        <v>8</v>
      </c>
      <c r="T20" s="11">
        <v>291.84160000000003</v>
      </c>
    </row>
    <row r="21" spans="3:21" ht="29.1">
      <c r="C21" s="4" t="s">
        <v>8</v>
      </c>
      <c r="D21" s="16">
        <v>208.1746</v>
      </c>
      <c r="E21" s="6" t="s">
        <v>4</v>
      </c>
      <c r="F21" s="11">
        <v>300.3501</v>
      </c>
      <c r="G21" s="4" t="s">
        <v>6</v>
      </c>
      <c r="H21" s="16">
        <v>188.55500000000001</v>
      </c>
      <c r="I21" s="6" t="s">
        <v>10</v>
      </c>
      <c r="J21" s="11">
        <v>282.83260000000001</v>
      </c>
      <c r="M21" s="6" t="s">
        <v>12</v>
      </c>
      <c r="N21" s="11">
        <v>204.55439999999999</v>
      </c>
      <c r="O21" s="4" t="s">
        <v>11</v>
      </c>
      <c r="P21" s="11">
        <v>328.94529999999997</v>
      </c>
      <c r="Q21" s="4" t="s">
        <v>12</v>
      </c>
      <c r="R21" s="11">
        <v>246.98009999999999</v>
      </c>
      <c r="S21" s="4" t="s">
        <v>11</v>
      </c>
      <c r="T21" s="11">
        <v>292.09179999999998</v>
      </c>
    </row>
    <row r="22" spans="3:21" ht="29.1">
      <c r="C22" s="4" t="s">
        <v>11</v>
      </c>
      <c r="D22" s="16">
        <v>208.44159999999999</v>
      </c>
      <c r="E22" s="6" t="s">
        <v>10</v>
      </c>
      <c r="F22" s="11">
        <v>300.56689999999998</v>
      </c>
      <c r="G22" s="4" t="s">
        <v>4</v>
      </c>
      <c r="H22" s="16">
        <v>188.70519999999999</v>
      </c>
      <c r="I22" s="6" t="s">
        <v>8</v>
      </c>
      <c r="J22" s="11">
        <v>282.8492</v>
      </c>
      <c r="M22" s="6" t="s">
        <v>5</v>
      </c>
      <c r="N22" s="11">
        <v>204.58770000000001</v>
      </c>
      <c r="O22" s="4" t="s">
        <v>12</v>
      </c>
      <c r="P22" s="11">
        <v>329.16219999999998</v>
      </c>
      <c r="Q22" s="5" t="s">
        <v>14</v>
      </c>
      <c r="R22" s="12">
        <v>247.11349999999999</v>
      </c>
      <c r="S22" s="4" t="s">
        <v>12</v>
      </c>
      <c r="T22" s="11">
        <v>292.19189999999998</v>
      </c>
    </row>
    <row r="23" spans="3:21" ht="29.1">
      <c r="C23" s="4" t="s">
        <v>12</v>
      </c>
      <c r="D23" s="16">
        <v>208.55840000000001</v>
      </c>
      <c r="E23" s="6" t="s">
        <v>8</v>
      </c>
      <c r="F23" s="11">
        <v>300.58359999999999</v>
      </c>
      <c r="G23" s="4" t="s">
        <v>10</v>
      </c>
      <c r="H23" s="16">
        <v>188.9221</v>
      </c>
      <c r="I23" s="8" t="s">
        <v>14</v>
      </c>
      <c r="J23" s="12">
        <v>282.8492</v>
      </c>
      <c r="M23" s="8" t="s">
        <v>14</v>
      </c>
      <c r="N23" s="12">
        <v>204.62110000000001</v>
      </c>
      <c r="O23" s="4" t="s">
        <v>5</v>
      </c>
      <c r="P23" s="11">
        <v>329.16219999999998</v>
      </c>
      <c r="Q23" s="4" t="s">
        <v>5</v>
      </c>
      <c r="R23" s="11">
        <v>247.1302</v>
      </c>
      <c r="S23" s="4" t="s">
        <v>5</v>
      </c>
      <c r="T23" s="11">
        <v>292.30869999999999</v>
      </c>
    </row>
    <row r="24" spans="3:21" ht="29.1">
      <c r="C24" s="4" t="s">
        <v>5</v>
      </c>
      <c r="D24" s="16">
        <v>208.60839999999999</v>
      </c>
      <c r="E24" s="8" t="s">
        <v>14</v>
      </c>
      <c r="F24" s="12">
        <v>300.73379999999997</v>
      </c>
      <c r="G24" s="4" t="s">
        <v>8</v>
      </c>
      <c r="H24" s="16">
        <v>188.97210000000001</v>
      </c>
      <c r="I24" s="6" t="s">
        <v>11</v>
      </c>
      <c r="J24" s="11">
        <v>283.06610000000001</v>
      </c>
      <c r="M24" s="6" t="s">
        <v>13</v>
      </c>
      <c r="N24" s="11">
        <v>204.82130000000001</v>
      </c>
      <c r="O24" s="4" t="s">
        <v>13</v>
      </c>
      <c r="P24" s="11">
        <v>329.39569999999998</v>
      </c>
      <c r="Q24" s="4" t="s">
        <v>13</v>
      </c>
      <c r="R24" s="11">
        <v>247.28039999999999</v>
      </c>
      <c r="S24" s="4" t="s">
        <v>13</v>
      </c>
      <c r="T24" s="11">
        <v>292.54230000000001</v>
      </c>
    </row>
    <row r="25" spans="3:21" ht="29.1">
      <c r="C25" s="4" t="s">
        <v>13</v>
      </c>
      <c r="D25" s="16">
        <v>208.7919</v>
      </c>
      <c r="E25" s="6" t="s">
        <v>11</v>
      </c>
      <c r="F25" s="11">
        <v>300.83390000000003</v>
      </c>
      <c r="G25" s="4" t="s">
        <v>11</v>
      </c>
      <c r="H25" s="16">
        <v>189.22239999999999</v>
      </c>
      <c r="I25" s="6" t="s">
        <v>12</v>
      </c>
      <c r="J25" s="11">
        <v>283.233</v>
      </c>
      <c r="M25" s="6" t="s">
        <v>6</v>
      </c>
      <c r="N25" s="11">
        <v>204.97139999999999</v>
      </c>
      <c r="O25" s="4" t="s">
        <v>6</v>
      </c>
      <c r="P25" s="11">
        <v>329.6293</v>
      </c>
      <c r="Q25" s="4" t="s">
        <v>6</v>
      </c>
      <c r="R25" s="11">
        <v>247.51390000000001</v>
      </c>
      <c r="S25" s="4" t="s">
        <v>6</v>
      </c>
      <c r="T25" s="11">
        <v>292.75909999999999</v>
      </c>
    </row>
    <row r="26" spans="3:21" ht="29.1">
      <c r="C26" s="4" t="s">
        <v>6</v>
      </c>
      <c r="D26" s="16">
        <v>208.99209999999999</v>
      </c>
      <c r="E26" s="6" t="s">
        <v>12</v>
      </c>
      <c r="F26" s="11">
        <v>300.96730000000002</v>
      </c>
      <c r="G26" s="4" t="s">
        <v>12</v>
      </c>
      <c r="H26" s="16">
        <v>189.35579999999999</v>
      </c>
      <c r="I26" s="6" t="s">
        <v>5</v>
      </c>
      <c r="J26" s="11">
        <v>283.29969999999997</v>
      </c>
      <c r="M26" s="6" t="s">
        <v>4</v>
      </c>
      <c r="N26" s="11">
        <v>205.13829999999999</v>
      </c>
      <c r="O26" s="4" t="s">
        <v>4</v>
      </c>
      <c r="P26" s="11">
        <v>329.81279999999998</v>
      </c>
      <c r="Q26" s="4" t="s">
        <v>4</v>
      </c>
      <c r="R26" s="11">
        <v>247.66409999999999</v>
      </c>
      <c r="S26" s="4" t="s">
        <v>4</v>
      </c>
      <c r="T26" s="11">
        <v>292.89260000000002</v>
      </c>
    </row>
    <row r="27" spans="3:21" ht="29.1">
      <c r="C27" s="4" t="s">
        <v>4</v>
      </c>
      <c r="D27" s="16">
        <v>209.09219999999999</v>
      </c>
      <c r="E27" s="6" t="s">
        <v>5</v>
      </c>
      <c r="F27" s="11">
        <v>301.13420000000002</v>
      </c>
      <c r="G27" s="4" t="s">
        <v>5</v>
      </c>
      <c r="H27" s="16">
        <v>189.4726</v>
      </c>
      <c r="I27" s="6" t="s">
        <v>13</v>
      </c>
      <c r="J27" s="11">
        <v>283.51659999999998</v>
      </c>
      <c r="M27" s="6" t="s">
        <v>8</v>
      </c>
      <c r="N27" s="11">
        <v>205.33850000000001</v>
      </c>
      <c r="O27" s="4" t="s">
        <v>8</v>
      </c>
      <c r="P27" s="11">
        <v>329.97969999999998</v>
      </c>
      <c r="Q27" s="4" t="s">
        <v>8</v>
      </c>
      <c r="R27" s="11">
        <v>247.9143</v>
      </c>
      <c r="S27" s="4" t="s">
        <v>8</v>
      </c>
      <c r="T27" s="11">
        <v>293.09280000000001</v>
      </c>
    </row>
    <row r="28" spans="3:21" ht="29.1">
      <c r="C28" s="4" t="s">
        <v>10</v>
      </c>
      <c r="D28" s="16">
        <v>209.3425</v>
      </c>
      <c r="E28" s="6" t="s">
        <v>13</v>
      </c>
      <c r="F28" s="11">
        <v>301.26760000000002</v>
      </c>
      <c r="G28" s="4" t="s">
        <v>13</v>
      </c>
      <c r="H28" s="16">
        <v>189.68950000000001</v>
      </c>
      <c r="I28" s="6" t="s">
        <v>6</v>
      </c>
      <c r="J28" s="11">
        <v>283.71679999999998</v>
      </c>
      <c r="M28" s="6" t="s">
        <v>10</v>
      </c>
      <c r="N28" s="11">
        <v>205.3552</v>
      </c>
      <c r="O28" s="4" t="s">
        <v>10</v>
      </c>
      <c r="P28" s="11">
        <v>330.02969999999999</v>
      </c>
      <c r="Q28" s="4" t="s">
        <v>11</v>
      </c>
      <c r="R28" s="11">
        <v>248.21459999999999</v>
      </c>
      <c r="S28" s="4" t="s">
        <v>10</v>
      </c>
      <c r="T28" s="11">
        <v>293.1429</v>
      </c>
    </row>
    <row r="29" spans="3:21" ht="29.1">
      <c r="C29" s="4" t="s">
        <v>8</v>
      </c>
      <c r="D29" s="16">
        <v>209.42590000000001</v>
      </c>
      <c r="E29" s="6" t="s">
        <v>6</v>
      </c>
      <c r="F29" s="11">
        <v>301.4178</v>
      </c>
      <c r="G29" s="4" t="s">
        <v>6</v>
      </c>
      <c r="H29" s="16">
        <v>189.8563</v>
      </c>
      <c r="I29" s="6" t="s">
        <v>4</v>
      </c>
      <c r="J29" s="11">
        <v>283.8836</v>
      </c>
      <c r="M29" s="6" t="s">
        <v>11</v>
      </c>
      <c r="N29" s="11">
        <v>205.58869999999999</v>
      </c>
      <c r="O29" s="4" t="s">
        <v>11</v>
      </c>
      <c r="P29" s="11">
        <v>330.29660000000001</v>
      </c>
      <c r="Q29" s="4" t="s">
        <v>12</v>
      </c>
      <c r="R29" s="11">
        <v>248.29810000000001</v>
      </c>
      <c r="S29" s="4" t="s">
        <v>11</v>
      </c>
      <c r="T29" s="11">
        <v>293.34309999999999</v>
      </c>
    </row>
    <row r="30" spans="3:21" ht="29.1">
      <c r="C30" s="4" t="s">
        <v>11</v>
      </c>
      <c r="D30" s="16">
        <v>209.60939999999999</v>
      </c>
      <c r="E30" s="6" t="s">
        <v>4</v>
      </c>
      <c r="F30" s="11">
        <v>301.60129999999998</v>
      </c>
      <c r="G30" s="4" t="s">
        <v>4</v>
      </c>
      <c r="H30" s="16">
        <v>189.9564</v>
      </c>
      <c r="I30" s="6" t="s">
        <v>8</v>
      </c>
      <c r="J30" s="11">
        <v>284.06709999999998</v>
      </c>
      <c r="M30" s="6" t="s">
        <v>12</v>
      </c>
      <c r="N30" s="11">
        <v>205.78890000000001</v>
      </c>
      <c r="O30" s="4" t="s">
        <v>12</v>
      </c>
      <c r="P30" s="11">
        <v>330.49680000000001</v>
      </c>
      <c r="Q30" s="4" t="s">
        <v>5</v>
      </c>
      <c r="R30" s="11">
        <v>248.4315</v>
      </c>
      <c r="S30" s="4" t="s">
        <v>12</v>
      </c>
      <c r="T30" s="11">
        <v>293.47649999999999</v>
      </c>
    </row>
    <row r="31" spans="3:21" ht="29.1">
      <c r="C31" s="4" t="s">
        <v>12</v>
      </c>
      <c r="D31" s="16">
        <v>209.7929</v>
      </c>
      <c r="E31" s="6" t="s">
        <v>10</v>
      </c>
      <c r="F31" s="11">
        <v>301.8349</v>
      </c>
      <c r="G31" s="4" t="s">
        <v>10</v>
      </c>
      <c r="H31" s="16">
        <v>190.2234</v>
      </c>
      <c r="I31" s="6" t="s">
        <v>10</v>
      </c>
      <c r="J31" s="11">
        <v>284.11720000000003</v>
      </c>
      <c r="M31" s="6" t="s">
        <v>5</v>
      </c>
      <c r="N31" s="11">
        <v>205.88900000000001</v>
      </c>
      <c r="O31" s="4" t="s">
        <v>5</v>
      </c>
      <c r="P31" s="11">
        <v>330.51350000000002</v>
      </c>
      <c r="Q31" s="4" t="s">
        <v>13</v>
      </c>
      <c r="R31" s="11">
        <v>248.6651</v>
      </c>
      <c r="S31" s="4" t="s">
        <v>5</v>
      </c>
      <c r="T31" s="11">
        <v>293.71010000000001</v>
      </c>
    </row>
    <row r="32" spans="3:21" ht="29.1">
      <c r="C32" s="4" t="s">
        <v>5</v>
      </c>
      <c r="D32" s="16">
        <v>209.8597</v>
      </c>
      <c r="E32" s="6" t="s">
        <v>8</v>
      </c>
      <c r="F32" s="11">
        <v>301.91829999999999</v>
      </c>
      <c r="G32" s="4" t="s">
        <v>8</v>
      </c>
      <c r="H32" s="16">
        <v>190.2567</v>
      </c>
      <c r="I32" s="6" t="s">
        <v>11</v>
      </c>
      <c r="J32" s="11">
        <v>284.31740000000002</v>
      </c>
      <c r="M32" s="6" t="s">
        <v>13</v>
      </c>
      <c r="N32" s="11">
        <v>206.08920000000001</v>
      </c>
      <c r="O32" s="4" t="s">
        <v>13</v>
      </c>
      <c r="P32" s="11">
        <v>330.74709999999999</v>
      </c>
      <c r="Q32" s="4" t="s">
        <v>6</v>
      </c>
      <c r="R32" s="11">
        <v>248.88200000000001</v>
      </c>
      <c r="S32" s="4" t="s">
        <v>13</v>
      </c>
      <c r="T32" s="11">
        <v>293.82690000000002</v>
      </c>
    </row>
    <row r="33" spans="3:20" ht="29.1">
      <c r="C33" s="4" t="s">
        <v>13</v>
      </c>
      <c r="D33" s="16">
        <v>210.0599</v>
      </c>
      <c r="E33" s="6" t="s">
        <v>11</v>
      </c>
      <c r="F33" s="11">
        <v>302.18520000000001</v>
      </c>
      <c r="G33" s="4" t="s">
        <v>11</v>
      </c>
      <c r="H33" s="16">
        <v>190.49029999999999</v>
      </c>
      <c r="I33" s="6" t="s">
        <v>12</v>
      </c>
      <c r="J33" s="11">
        <v>284.55090000000001</v>
      </c>
      <c r="M33" s="6" t="s">
        <v>6</v>
      </c>
      <c r="N33" s="11">
        <v>206.2894</v>
      </c>
      <c r="O33" s="4" t="s">
        <v>6</v>
      </c>
      <c r="P33" s="11">
        <v>330.94729999999998</v>
      </c>
      <c r="Q33" s="4" t="s">
        <v>4</v>
      </c>
      <c r="R33" s="11">
        <v>249.03210000000001</v>
      </c>
      <c r="S33" s="4" t="s">
        <v>6</v>
      </c>
      <c r="T33" s="11">
        <v>293.91030000000001</v>
      </c>
    </row>
    <row r="34" spans="3:20" ht="29.1">
      <c r="C34" s="4" t="s">
        <v>6</v>
      </c>
      <c r="D34" s="16">
        <v>210.17660000000001</v>
      </c>
      <c r="E34" s="6" t="s">
        <v>12</v>
      </c>
      <c r="F34" s="11">
        <v>302.28530000000001</v>
      </c>
      <c r="G34" s="4" t="s">
        <v>12</v>
      </c>
      <c r="H34" s="16">
        <v>190.69049999999999</v>
      </c>
      <c r="I34" s="6" t="s">
        <v>5</v>
      </c>
      <c r="J34" s="11">
        <v>284.601</v>
      </c>
      <c r="M34" s="6" t="s">
        <v>4</v>
      </c>
      <c r="N34" s="11">
        <v>206.4896</v>
      </c>
      <c r="O34" s="4" t="s">
        <v>4</v>
      </c>
      <c r="P34" s="11">
        <v>331.11410000000001</v>
      </c>
      <c r="Q34" s="4" t="s">
        <v>8</v>
      </c>
      <c r="R34" s="11">
        <v>249.19900000000001</v>
      </c>
      <c r="S34" s="4" t="s">
        <v>4</v>
      </c>
      <c r="T34" s="11">
        <v>294.1105</v>
      </c>
    </row>
    <row r="35" spans="3:20" ht="29.1">
      <c r="C35" s="4" t="s">
        <v>4</v>
      </c>
      <c r="D35" s="16">
        <v>210.32679999999999</v>
      </c>
      <c r="E35" s="6" t="s">
        <v>5</v>
      </c>
      <c r="F35" s="11">
        <v>302.41879999999998</v>
      </c>
      <c r="G35" s="4" t="s">
        <v>5</v>
      </c>
      <c r="H35" s="16">
        <v>190.75720000000001</v>
      </c>
      <c r="I35" s="6" t="s">
        <v>6</v>
      </c>
      <c r="J35" s="11">
        <v>284.7011</v>
      </c>
      <c r="M35" s="6" t="s">
        <v>8</v>
      </c>
      <c r="N35" s="11">
        <v>206.68979999999999</v>
      </c>
      <c r="O35" s="4" t="s">
        <v>8</v>
      </c>
      <c r="P35" s="11">
        <v>331.3143</v>
      </c>
      <c r="Q35" s="4" t="s">
        <v>10</v>
      </c>
      <c r="R35" s="11">
        <v>249.26570000000001</v>
      </c>
      <c r="S35" s="4" t="s">
        <v>8</v>
      </c>
      <c r="T35" s="11">
        <v>294.37740000000002</v>
      </c>
    </row>
    <row r="36" spans="3:20" ht="29.1">
      <c r="C36" s="4" t="s">
        <v>10</v>
      </c>
      <c r="D36" s="16">
        <v>210.59370000000001</v>
      </c>
      <c r="E36" s="6" t="s">
        <v>13</v>
      </c>
      <c r="F36" s="11">
        <v>302.56889999999999</v>
      </c>
      <c r="G36" s="4" t="s">
        <v>13</v>
      </c>
      <c r="H36" s="16">
        <v>190.95740000000001</v>
      </c>
      <c r="I36" s="6" t="s">
        <v>13</v>
      </c>
      <c r="J36" s="11">
        <v>284.81790000000001</v>
      </c>
      <c r="M36" s="6" t="s">
        <v>10</v>
      </c>
      <c r="N36" s="11">
        <v>206.72319999999999</v>
      </c>
      <c r="O36" s="4" t="s">
        <v>10</v>
      </c>
      <c r="P36" s="11">
        <v>331.34769999999997</v>
      </c>
      <c r="Q36" s="4" t="s">
        <v>11</v>
      </c>
      <c r="R36" s="11">
        <v>249.5326</v>
      </c>
      <c r="S36" s="4" t="s">
        <v>10</v>
      </c>
      <c r="T36" s="11">
        <v>294.44420000000002</v>
      </c>
    </row>
    <row r="37" spans="3:20" ht="29.1">
      <c r="C37" s="4" t="s">
        <v>8</v>
      </c>
      <c r="D37" s="16">
        <v>210.66050000000001</v>
      </c>
      <c r="E37" s="6" t="s">
        <v>6</v>
      </c>
      <c r="F37" s="11">
        <v>302.7525</v>
      </c>
      <c r="I37" s="6" t="s">
        <v>4</v>
      </c>
      <c r="J37" s="11">
        <v>284.86790000000002</v>
      </c>
      <c r="M37" s="6" t="s">
        <v>11</v>
      </c>
      <c r="N37" s="11">
        <v>206.92339999999999</v>
      </c>
      <c r="O37" s="4" t="s">
        <v>11</v>
      </c>
      <c r="P37" s="11">
        <v>331.63130000000001</v>
      </c>
      <c r="Q37" s="4" t="s">
        <v>12</v>
      </c>
      <c r="R37" s="11">
        <v>249.64940000000001</v>
      </c>
      <c r="S37" s="5" t="s">
        <v>15</v>
      </c>
      <c r="T37" s="12">
        <v>294.97800000000001</v>
      </c>
    </row>
    <row r="38" spans="3:20" ht="29.1">
      <c r="E38" s="6" t="s">
        <v>4</v>
      </c>
      <c r="F38" s="11">
        <v>302.91930000000002</v>
      </c>
      <c r="I38" s="6" t="s">
        <v>10</v>
      </c>
      <c r="J38" s="11">
        <v>285.16820000000001</v>
      </c>
      <c r="M38" s="6" t="s">
        <v>12</v>
      </c>
      <c r="N38" s="11">
        <v>207.12360000000001</v>
      </c>
      <c r="O38" s="4" t="s">
        <v>12</v>
      </c>
      <c r="P38" s="11">
        <v>331.74810000000002</v>
      </c>
      <c r="Q38" s="4" t="s">
        <v>5</v>
      </c>
      <c r="R38" s="11">
        <v>249.8329</v>
      </c>
    </row>
    <row r="39" spans="3:20" ht="29.1">
      <c r="E39" s="6" t="s">
        <v>10</v>
      </c>
      <c r="F39" s="11">
        <v>303.15289999999999</v>
      </c>
      <c r="M39" s="6" t="s">
        <v>5</v>
      </c>
      <c r="N39" s="11">
        <v>207.19030000000001</v>
      </c>
      <c r="O39" s="4" t="s">
        <v>5</v>
      </c>
      <c r="P39" s="11">
        <v>331.81479999999999</v>
      </c>
      <c r="Q39" s="4" t="s">
        <v>13</v>
      </c>
      <c r="R39" s="11">
        <v>250.0164</v>
      </c>
    </row>
    <row r="40" spans="3:20" ht="29.1">
      <c r="M40" s="6" t="s">
        <v>13</v>
      </c>
      <c r="N40" s="11">
        <v>207.3905</v>
      </c>
      <c r="O40" s="4" t="s">
        <v>13</v>
      </c>
      <c r="P40" s="11">
        <v>332.08179999999999</v>
      </c>
      <c r="Q40" s="4" t="s">
        <v>6</v>
      </c>
      <c r="R40" s="11">
        <v>250.2</v>
      </c>
    </row>
    <row r="41" spans="3:20" ht="29.1">
      <c r="O41" s="4" t="s">
        <v>6</v>
      </c>
      <c r="P41" s="11">
        <v>332.26530000000002</v>
      </c>
      <c r="Q41" s="4" t="s">
        <v>4</v>
      </c>
      <c r="R41" s="11">
        <v>250.36680000000001</v>
      </c>
    </row>
    <row r="42" spans="3:20" ht="29.1">
      <c r="O42" s="4" t="s">
        <v>4</v>
      </c>
      <c r="P42" s="11">
        <v>332.44880000000001</v>
      </c>
      <c r="Q42" s="4" t="s">
        <v>10</v>
      </c>
      <c r="R42" s="11">
        <v>250.65039999999999</v>
      </c>
    </row>
    <row r="43" spans="3:20" ht="29.1">
      <c r="O43" s="4" t="s">
        <v>10</v>
      </c>
      <c r="P43" s="11">
        <v>332.649</v>
      </c>
      <c r="Q43" s="4" t="s">
        <v>8</v>
      </c>
      <c r="R43" s="11">
        <v>250.6671</v>
      </c>
    </row>
    <row r="44" spans="3:20" ht="29.1">
      <c r="O44" s="4" t="s">
        <v>8</v>
      </c>
      <c r="P44" s="11">
        <v>332.69900000000001</v>
      </c>
      <c r="Q44" s="4" t="s">
        <v>11</v>
      </c>
      <c r="R44" s="11">
        <v>250.85059999999999</v>
      </c>
    </row>
    <row r="45" spans="3:20" ht="29.1">
      <c r="Q45" s="4" t="s">
        <v>12</v>
      </c>
      <c r="R45" s="11">
        <v>250.98410000000001</v>
      </c>
    </row>
    <row r="46" spans="3:20">
      <c r="Q46" s="4" t="s">
        <v>5</v>
      </c>
      <c r="R46" s="11">
        <v>251.11750000000001</v>
      </c>
    </row>
    <row r="47" spans="3:20" ht="29.1">
      <c r="Q47" s="4" t="s">
        <v>13</v>
      </c>
      <c r="R47" s="11">
        <v>251.33439999999999</v>
      </c>
    </row>
  </sheetData>
  <mergeCells count="12">
    <mergeCell ref="Q2:R2"/>
    <mergeCell ref="V1:X1"/>
    <mergeCell ref="M2:N2"/>
    <mergeCell ref="O2:P2"/>
    <mergeCell ref="S2:T2"/>
    <mergeCell ref="A1:T1"/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69FD-9CD6-492D-AC40-88B185EC4F5B}">
  <dimension ref="A1:X49"/>
  <sheetViews>
    <sheetView topLeftCell="A20" zoomScale="80" zoomScaleNormal="80" workbookViewId="0">
      <selection activeCell="G46" sqref="G46"/>
    </sheetView>
  </sheetViews>
  <sheetFormatPr defaultColWidth="12.7109375" defaultRowHeight="14.45"/>
  <cols>
    <col min="1" max="1" width="12.7109375" style="1" customWidth="1"/>
    <col min="2" max="2" width="12.7109375" customWidth="1"/>
    <col min="3" max="3" width="12.7109375" style="1"/>
    <col min="4" max="4" width="12.5703125" customWidth="1"/>
    <col min="5" max="5" width="12.7109375" style="1" customWidth="1"/>
    <col min="6" max="6" width="12.5703125" style="2" customWidth="1"/>
    <col min="8" max="8" width="12.5703125" customWidth="1"/>
    <col min="9" max="9" width="12.7109375" style="1" customWidth="1"/>
    <col min="10" max="10" width="12.5703125" style="2" customWidth="1"/>
    <col min="12" max="12" width="12.5703125" customWidth="1"/>
    <col min="13" max="13" width="12.7109375" style="1"/>
    <col min="14" max="14" width="12.5703125" style="2" customWidth="1"/>
    <col min="16" max="16" width="12.5703125" customWidth="1"/>
    <col min="17" max="17" width="12.7109375" style="1"/>
    <col min="18" max="18" width="12.5703125" style="2" customWidth="1"/>
    <col min="19" max="19" width="12.5703125" customWidth="1"/>
    <col min="20" max="20" width="12.5703125" style="2" customWidth="1"/>
  </cols>
  <sheetData>
    <row r="1" spans="1:24">
      <c r="A1" s="27" t="s">
        <v>16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9"/>
      <c r="V1" s="24" t="s">
        <v>1</v>
      </c>
      <c r="W1" s="25"/>
      <c r="X1" s="26"/>
    </row>
    <row r="2" spans="1:24">
      <c r="A2" s="22">
        <v>5</v>
      </c>
      <c r="B2" s="23"/>
      <c r="C2" s="22">
        <v>15</v>
      </c>
      <c r="D2" s="23"/>
      <c r="E2" s="22">
        <v>25</v>
      </c>
      <c r="F2" s="23"/>
      <c r="G2" s="22">
        <v>35</v>
      </c>
      <c r="H2" s="23"/>
      <c r="I2" s="22">
        <v>45</v>
      </c>
      <c r="J2" s="23"/>
      <c r="K2" s="22">
        <v>55</v>
      </c>
      <c r="L2" s="23"/>
      <c r="M2" s="22">
        <v>65</v>
      </c>
      <c r="N2" s="23"/>
      <c r="O2" s="22">
        <v>75</v>
      </c>
      <c r="P2" s="23"/>
      <c r="Q2" s="3">
        <v>85</v>
      </c>
      <c r="R2" s="10"/>
      <c r="S2" s="22">
        <v>95</v>
      </c>
      <c r="T2" s="23"/>
      <c r="V2" s="18" t="s">
        <v>2</v>
      </c>
      <c r="W2" s="19"/>
      <c r="X2" s="10"/>
    </row>
    <row r="3" spans="1:24" ht="29.1">
      <c r="A3" s="5" t="s">
        <v>3</v>
      </c>
      <c r="B3" s="15">
        <v>114.03060000000001</v>
      </c>
      <c r="C3" s="6" t="s">
        <v>5</v>
      </c>
      <c r="D3" s="16">
        <v>89.522800000000004</v>
      </c>
      <c r="E3" s="6" t="s">
        <v>8</v>
      </c>
      <c r="F3" s="11">
        <v>112.6125</v>
      </c>
      <c r="G3" s="4" t="s">
        <v>12</v>
      </c>
      <c r="H3" s="16">
        <v>88.888800000000003</v>
      </c>
      <c r="I3" s="6" t="s">
        <v>8</v>
      </c>
      <c r="J3" s="11">
        <v>112.3789</v>
      </c>
      <c r="K3" s="5" t="s">
        <v>7</v>
      </c>
      <c r="L3" s="15">
        <v>119.753</v>
      </c>
      <c r="M3" s="6" t="s">
        <v>6</v>
      </c>
      <c r="N3" s="11">
        <v>106.74</v>
      </c>
      <c r="O3" s="4" t="s">
        <v>12</v>
      </c>
      <c r="P3" s="16">
        <v>144.87809999999999</v>
      </c>
      <c r="Q3" s="6" t="s">
        <v>8</v>
      </c>
      <c r="R3" s="11">
        <v>132.69919999999999</v>
      </c>
      <c r="S3" s="4" t="s">
        <v>12</v>
      </c>
      <c r="T3" s="11">
        <v>168.2681</v>
      </c>
      <c r="V3" s="17">
        <v>47.38</v>
      </c>
      <c r="W3" s="17"/>
      <c r="X3" s="2"/>
    </row>
    <row r="4" spans="1:24" ht="29.1">
      <c r="A4" s="4" t="s">
        <v>12</v>
      </c>
      <c r="B4" s="16">
        <v>116.90009999999999</v>
      </c>
      <c r="C4" s="6" t="s">
        <v>6</v>
      </c>
      <c r="D4" s="16">
        <v>89.606200000000001</v>
      </c>
      <c r="E4" s="6" t="s">
        <v>11</v>
      </c>
      <c r="F4" s="11">
        <v>112.77930000000001</v>
      </c>
      <c r="G4" s="4" t="s">
        <v>5</v>
      </c>
      <c r="H4" s="16">
        <v>89.139099999999999</v>
      </c>
      <c r="I4" s="6" t="s">
        <v>11</v>
      </c>
      <c r="J4" s="11">
        <v>112.5791</v>
      </c>
      <c r="K4" s="4" t="s">
        <v>11</v>
      </c>
      <c r="L4" s="16">
        <v>121.2878</v>
      </c>
      <c r="M4" s="6" t="s">
        <v>4</v>
      </c>
      <c r="N4" s="11">
        <v>106.9735</v>
      </c>
      <c r="O4" s="4" t="s">
        <v>5</v>
      </c>
      <c r="P4" s="16">
        <v>145.11160000000001</v>
      </c>
      <c r="Q4" s="6" t="s">
        <v>11</v>
      </c>
      <c r="R4" s="11">
        <v>132.86609999999999</v>
      </c>
      <c r="S4" s="4" t="s">
        <v>13</v>
      </c>
      <c r="T4" s="11">
        <v>168.48500000000001</v>
      </c>
    </row>
    <row r="5" spans="1:24" ht="29.1">
      <c r="A5" s="4" t="s">
        <v>13</v>
      </c>
      <c r="B5" s="16">
        <v>117.117</v>
      </c>
      <c r="C5" s="6" t="s">
        <v>4</v>
      </c>
      <c r="D5" s="16">
        <v>89.873099999999994</v>
      </c>
      <c r="E5" s="6" t="s">
        <v>12</v>
      </c>
      <c r="F5" s="11">
        <v>112.82940000000001</v>
      </c>
      <c r="G5" s="4" t="s">
        <v>6</v>
      </c>
      <c r="H5" s="16">
        <v>89.305899999999994</v>
      </c>
      <c r="I5" s="6" t="s">
        <v>12</v>
      </c>
      <c r="J5" s="11">
        <v>112.7627</v>
      </c>
      <c r="K5" s="4" t="s">
        <v>12</v>
      </c>
      <c r="L5" s="16">
        <v>121.488</v>
      </c>
      <c r="M5" s="6" t="s">
        <v>8</v>
      </c>
      <c r="N5" s="11">
        <v>107.1237</v>
      </c>
      <c r="O5" s="4" t="s">
        <v>13</v>
      </c>
      <c r="P5" s="16">
        <v>145.1283</v>
      </c>
      <c r="Q5" s="6" t="s">
        <v>12</v>
      </c>
      <c r="R5" s="11">
        <v>133.1163</v>
      </c>
      <c r="S5" s="4" t="s">
        <v>5</v>
      </c>
      <c r="T5" s="11">
        <v>168.5017</v>
      </c>
    </row>
    <row r="6" spans="1:24" ht="29.1">
      <c r="A6" s="5" t="s">
        <v>9</v>
      </c>
      <c r="B6" s="15">
        <v>117.1504</v>
      </c>
      <c r="C6" s="6" t="s">
        <v>8</v>
      </c>
      <c r="D6" s="16">
        <v>90.04</v>
      </c>
      <c r="E6" s="6" t="s">
        <v>5</v>
      </c>
      <c r="F6" s="11">
        <v>113.113</v>
      </c>
      <c r="G6" s="4" t="s">
        <v>4</v>
      </c>
      <c r="H6" s="16">
        <v>89.589500000000001</v>
      </c>
      <c r="I6" s="6" t="s">
        <v>13</v>
      </c>
      <c r="J6" s="11">
        <v>112.9795</v>
      </c>
      <c r="K6" s="5" t="s">
        <v>9</v>
      </c>
      <c r="L6" s="15">
        <v>121.5548</v>
      </c>
      <c r="M6" s="6" t="s">
        <v>10</v>
      </c>
      <c r="N6" s="11">
        <v>107.2071</v>
      </c>
      <c r="O6" s="4" t="s">
        <v>13</v>
      </c>
      <c r="P6" s="16">
        <v>145.26179999999999</v>
      </c>
      <c r="Q6" s="6" t="s">
        <v>5</v>
      </c>
      <c r="R6" s="11">
        <v>133.3999</v>
      </c>
      <c r="S6" s="4" t="s">
        <v>6</v>
      </c>
      <c r="T6" s="11">
        <v>168.63509999999999</v>
      </c>
    </row>
    <row r="7" spans="1:24" ht="29.1">
      <c r="A7" s="4" t="s">
        <v>6</v>
      </c>
      <c r="B7" s="16">
        <v>117.3839</v>
      </c>
      <c r="C7" s="6" t="s">
        <v>10</v>
      </c>
      <c r="D7" s="16">
        <v>90.09</v>
      </c>
      <c r="E7" s="6" t="s">
        <v>13</v>
      </c>
      <c r="F7" s="11">
        <v>113.1631</v>
      </c>
      <c r="G7" s="4" t="s">
        <v>8</v>
      </c>
      <c r="H7" s="16">
        <v>89.739699999999999</v>
      </c>
      <c r="I7" s="6" t="s">
        <v>5</v>
      </c>
      <c r="J7" s="11">
        <v>113.063</v>
      </c>
      <c r="K7" s="4" t="s">
        <v>13</v>
      </c>
      <c r="L7" s="16">
        <v>121.68819999999999</v>
      </c>
      <c r="M7" s="6" t="s">
        <v>11</v>
      </c>
      <c r="N7" s="11">
        <v>107.34059999999999</v>
      </c>
      <c r="O7" s="4" t="s">
        <v>4</v>
      </c>
      <c r="P7" s="16">
        <v>145.4787</v>
      </c>
      <c r="Q7" s="6" t="s">
        <v>13</v>
      </c>
      <c r="R7" s="11">
        <v>133.41659999999999</v>
      </c>
      <c r="S7" s="4" t="s">
        <v>4</v>
      </c>
      <c r="T7" s="11">
        <v>168.80199999999999</v>
      </c>
    </row>
    <row r="8" spans="1:24" ht="29.1">
      <c r="A8" s="4" t="s">
        <v>4</v>
      </c>
      <c r="B8" s="16">
        <v>117.5508</v>
      </c>
      <c r="C8" s="6" t="s">
        <v>11</v>
      </c>
      <c r="D8" s="16">
        <v>90.156700000000001</v>
      </c>
      <c r="E8" s="6" t="s">
        <v>6</v>
      </c>
      <c r="F8" s="11">
        <v>113.27979999999999</v>
      </c>
      <c r="G8" s="4" t="s">
        <v>10</v>
      </c>
      <c r="H8" s="16">
        <v>89.789699999999996</v>
      </c>
      <c r="I8" s="6" t="s">
        <v>6</v>
      </c>
      <c r="J8" s="11">
        <v>113.1631</v>
      </c>
      <c r="K8" s="4" t="s">
        <v>5</v>
      </c>
      <c r="L8" s="16">
        <v>121.87179999999999</v>
      </c>
      <c r="M8" s="6" t="s">
        <v>12</v>
      </c>
      <c r="N8" s="11">
        <v>107.6075</v>
      </c>
      <c r="O8" s="4" t="s">
        <v>8</v>
      </c>
      <c r="P8" s="16">
        <v>145.66220000000001</v>
      </c>
      <c r="Q8" s="6" t="s">
        <v>6</v>
      </c>
      <c r="R8" s="11">
        <v>133.51669999999999</v>
      </c>
      <c r="S8" s="4" t="s">
        <v>8</v>
      </c>
      <c r="T8" s="11">
        <v>169.119</v>
      </c>
    </row>
    <row r="9" spans="1:24" ht="29.1">
      <c r="A9" s="4" t="s">
        <v>8</v>
      </c>
      <c r="B9" s="16">
        <v>117.7677</v>
      </c>
      <c r="C9" s="6" t="s">
        <v>12</v>
      </c>
      <c r="D9" s="16">
        <v>90.256799999999998</v>
      </c>
      <c r="E9" s="6" t="s">
        <v>4</v>
      </c>
      <c r="F9" s="11">
        <v>113.46339999999999</v>
      </c>
      <c r="G9" s="4" t="s">
        <v>11</v>
      </c>
      <c r="H9" s="16">
        <v>89.956500000000005</v>
      </c>
      <c r="I9" s="6" t="s">
        <v>4</v>
      </c>
      <c r="J9" s="11">
        <v>113.39660000000001</v>
      </c>
      <c r="K9" s="4" t="s">
        <v>6</v>
      </c>
      <c r="L9" s="16">
        <v>121.97190000000001</v>
      </c>
      <c r="M9" s="6" t="s">
        <v>5</v>
      </c>
      <c r="N9" s="11">
        <v>107.791</v>
      </c>
      <c r="O9" s="4" t="s">
        <v>10</v>
      </c>
      <c r="P9" s="16">
        <v>145.7456</v>
      </c>
      <c r="Q9" s="6" t="s">
        <v>4</v>
      </c>
      <c r="R9" s="11">
        <v>133.75030000000001</v>
      </c>
      <c r="S9" s="4" t="s">
        <v>10</v>
      </c>
      <c r="T9" s="11">
        <v>169.13560000000001</v>
      </c>
    </row>
    <row r="10" spans="1:24" ht="29.1">
      <c r="A10" s="4" t="s">
        <v>10</v>
      </c>
      <c r="B10" s="16">
        <v>117.7843</v>
      </c>
      <c r="C10" s="6" t="s">
        <v>5</v>
      </c>
      <c r="D10" s="16">
        <v>90.540499999999994</v>
      </c>
      <c r="E10" s="6" t="s">
        <v>8</v>
      </c>
      <c r="F10" s="11">
        <v>113.7136</v>
      </c>
      <c r="G10" s="4" t="s">
        <v>12</v>
      </c>
      <c r="H10" s="16">
        <v>90.156700000000001</v>
      </c>
      <c r="I10" s="6" t="s">
        <v>8</v>
      </c>
      <c r="J10" s="11">
        <v>113.5801</v>
      </c>
      <c r="K10" s="4" t="s">
        <v>4</v>
      </c>
      <c r="L10" s="16">
        <v>122.2722</v>
      </c>
      <c r="M10" s="6" t="s">
        <v>13</v>
      </c>
      <c r="N10" s="11">
        <v>107.8411</v>
      </c>
      <c r="O10" s="4" t="s">
        <v>11</v>
      </c>
      <c r="P10" s="16">
        <v>145.96250000000001</v>
      </c>
      <c r="Q10" s="6" t="s">
        <v>8</v>
      </c>
      <c r="R10" s="11">
        <v>133.9171</v>
      </c>
      <c r="S10" s="4" t="s">
        <v>11</v>
      </c>
      <c r="T10" s="11">
        <v>169.33580000000001</v>
      </c>
    </row>
    <row r="11" spans="1:24" ht="29.1">
      <c r="A11" s="4" t="s">
        <v>11</v>
      </c>
      <c r="B11" s="16">
        <v>117.9178</v>
      </c>
      <c r="C11" s="6" t="s">
        <v>13</v>
      </c>
      <c r="D11" s="16">
        <v>90.573800000000006</v>
      </c>
      <c r="E11" s="6" t="s">
        <v>10</v>
      </c>
      <c r="F11" s="11">
        <v>113.747</v>
      </c>
      <c r="G11" s="4" t="s">
        <v>5</v>
      </c>
      <c r="H11" s="16">
        <v>90.373599999999996</v>
      </c>
      <c r="I11" s="6" t="s">
        <v>10</v>
      </c>
      <c r="J11" s="11">
        <v>113.6469</v>
      </c>
      <c r="K11" s="4" t="s">
        <v>8</v>
      </c>
      <c r="L11" s="16">
        <v>122.47239999999999</v>
      </c>
      <c r="M11" s="6" t="s">
        <v>6</v>
      </c>
      <c r="N11" s="11">
        <v>107.90779999999999</v>
      </c>
      <c r="O11" s="4" t="s">
        <v>12</v>
      </c>
      <c r="P11" s="16">
        <v>146.1961</v>
      </c>
      <c r="Q11" s="6" t="s">
        <v>10</v>
      </c>
      <c r="R11" s="11">
        <v>134.0172</v>
      </c>
      <c r="S11" s="4" t="s">
        <v>12</v>
      </c>
      <c r="T11" s="11">
        <v>169.55269999999999</v>
      </c>
    </row>
    <row r="12" spans="1:24" ht="29.1">
      <c r="A12" s="4" t="s">
        <v>12</v>
      </c>
      <c r="B12" s="16">
        <v>118.0346</v>
      </c>
      <c r="C12" s="6" t="s">
        <v>6</v>
      </c>
      <c r="D12" s="16">
        <v>90.673900000000003</v>
      </c>
      <c r="E12" s="6" t="s">
        <v>11</v>
      </c>
      <c r="F12" s="11">
        <v>113.8471</v>
      </c>
      <c r="G12" s="4" t="s">
        <v>13</v>
      </c>
      <c r="H12" s="16">
        <v>90.390299999999996</v>
      </c>
      <c r="I12" s="6" t="s">
        <v>11</v>
      </c>
      <c r="J12" s="11">
        <v>113.7637</v>
      </c>
      <c r="K12" s="4" t="s">
        <v>10</v>
      </c>
      <c r="L12" s="16">
        <v>122.5224</v>
      </c>
      <c r="M12" s="6" t="s">
        <v>4</v>
      </c>
      <c r="N12" s="11">
        <v>108.1747</v>
      </c>
      <c r="O12" s="4" t="s">
        <v>5</v>
      </c>
      <c r="P12" s="16">
        <v>146.3963</v>
      </c>
      <c r="Q12" s="6" t="s">
        <v>11</v>
      </c>
      <c r="R12" s="11">
        <v>134.23410000000001</v>
      </c>
      <c r="S12" s="4" t="s">
        <v>5</v>
      </c>
      <c r="T12" s="11">
        <v>169.7696</v>
      </c>
    </row>
    <row r="13" spans="1:24" ht="29.1">
      <c r="A13" s="4" t="s">
        <v>13</v>
      </c>
      <c r="B13" s="16">
        <v>118.2848</v>
      </c>
      <c r="C13" s="6" t="s">
        <v>4</v>
      </c>
      <c r="D13" s="16">
        <v>90.874099999999999</v>
      </c>
      <c r="E13" s="6" t="s">
        <v>12</v>
      </c>
      <c r="F13" s="11">
        <v>114.04730000000001</v>
      </c>
      <c r="G13" s="4" t="s">
        <v>6</v>
      </c>
      <c r="H13" s="16">
        <v>90.507099999999994</v>
      </c>
      <c r="I13" s="6" t="s">
        <v>12</v>
      </c>
      <c r="J13" s="11">
        <v>113.9639</v>
      </c>
      <c r="K13" s="4" t="s">
        <v>11</v>
      </c>
      <c r="L13" s="16">
        <v>122.7226</v>
      </c>
      <c r="M13" s="6" t="s">
        <v>8</v>
      </c>
      <c r="N13" s="11">
        <v>108.2748</v>
      </c>
      <c r="O13" s="4" t="s">
        <v>13</v>
      </c>
      <c r="P13" s="16">
        <v>146.42959999999999</v>
      </c>
      <c r="Q13" s="6" t="s">
        <v>12</v>
      </c>
      <c r="R13" s="11">
        <v>134.48439999999999</v>
      </c>
      <c r="S13" s="4" t="s">
        <v>13</v>
      </c>
      <c r="T13" s="11">
        <v>169.803</v>
      </c>
    </row>
    <row r="14" spans="1:24" ht="29.1">
      <c r="A14"/>
      <c r="C14" s="6" t="s">
        <v>8</v>
      </c>
      <c r="D14" s="16">
        <v>91.107699999999994</v>
      </c>
      <c r="E14" s="6" t="s">
        <v>5</v>
      </c>
      <c r="F14" s="11">
        <v>114.2475</v>
      </c>
      <c r="G14" s="4" t="s">
        <v>4</v>
      </c>
      <c r="H14" s="16">
        <v>90.757300000000001</v>
      </c>
      <c r="I14" s="6" t="s">
        <v>5</v>
      </c>
      <c r="J14" s="11">
        <v>114.1807</v>
      </c>
      <c r="K14" s="4" t="s">
        <v>12</v>
      </c>
      <c r="L14" s="16">
        <v>122.9395</v>
      </c>
      <c r="M14" s="6" t="s">
        <v>10</v>
      </c>
      <c r="N14" s="11">
        <v>108.4417</v>
      </c>
      <c r="O14" s="4" t="s">
        <v>6</v>
      </c>
      <c r="P14" s="16">
        <v>146.54640000000001</v>
      </c>
      <c r="Q14" s="6" t="s">
        <v>5</v>
      </c>
      <c r="R14" s="11">
        <v>134.68459999999999</v>
      </c>
      <c r="S14" s="4" t="s">
        <v>6</v>
      </c>
      <c r="T14" s="11">
        <v>169.93639999999999</v>
      </c>
    </row>
    <row r="15" spans="1:24" ht="29.1">
      <c r="A15"/>
      <c r="C15" s="6" t="s">
        <v>10</v>
      </c>
      <c r="D15" s="16">
        <v>91.141099999999994</v>
      </c>
      <c r="E15" s="6" t="s">
        <v>13</v>
      </c>
      <c r="F15" s="11">
        <v>114.2808</v>
      </c>
      <c r="G15" s="4" t="s">
        <v>8</v>
      </c>
      <c r="H15" s="16">
        <v>90.890799999999999</v>
      </c>
      <c r="I15" s="6" t="s">
        <v>13</v>
      </c>
      <c r="J15" s="11">
        <v>114.2141</v>
      </c>
      <c r="K15" s="4" t="s">
        <v>5</v>
      </c>
      <c r="L15" s="16">
        <v>123.1397</v>
      </c>
      <c r="M15" s="6" t="s">
        <v>11</v>
      </c>
      <c r="N15" s="11">
        <v>108.57510000000001</v>
      </c>
      <c r="O15" s="4" t="s">
        <v>4</v>
      </c>
      <c r="P15" s="16">
        <v>146.79669999999999</v>
      </c>
      <c r="Q15" s="6" t="s">
        <v>10</v>
      </c>
      <c r="R15" s="11">
        <v>134.68459999999999</v>
      </c>
      <c r="S15" s="4" t="s">
        <v>4</v>
      </c>
      <c r="T15" s="11">
        <v>170.13659999999999</v>
      </c>
    </row>
    <row r="16" spans="1:24" ht="29.1">
      <c r="A16"/>
      <c r="C16" s="6" t="s">
        <v>11</v>
      </c>
      <c r="D16" s="16">
        <v>91.241200000000006</v>
      </c>
      <c r="E16" s="6" t="s">
        <v>6</v>
      </c>
      <c r="F16" s="11">
        <v>114.4143</v>
      </c>
      <c r="G16" s="4" t="s">
        <v>10</v>
      </c>
      <c r="H16" s="16">
        <v>90.974199999999996</v>
      </c>
      <c r="I16" s="6" t="s">
        <v>6</v>
      </c>
      <c r="J16" s="11">
        <v>114.3309</v>
      </c>
      <c r="K16" s="4" t="s">
        <v>13</v>
      </c>
      <c r="L16" s="16">
        <v>123.1564</v>
      </c>
      <c r="M16" s="6" t="s">
        <v>12</v>
      </c>
      <c r="N16" s="11">
        <v>108.8421</v>
      </c>
      <c r="O16" s="4" t="s">
        <v>8</v>
      </c>
      <c r="P16" s="16">
        <v>146.99690000000001</v>
      </c>
      <c r="Q16" s="6" t="s">
        <v>6</v>
      </c>
      <c r="R16" s="11">
        <v>134.8347</v>
      </c>
      <c r="S16" s="4" t="s">
        <v>8</v>
      </c>
      <c r="T16" s="11">
        <v>170.33680000000001</v>
      </c>
    </row>
    <row r="17" spans="3:20" customFormat="1" ht="29.1">
      <c r="C17" s="6" t="s">
        <v>12</v>
      </c>
      <c r="D17" s="16">
        <v>91.357900000000001</v>
      </c>
      <c r="E17" s="6" t="s">
        <v>4</v>
      </c>
      <c r="F17" s="11">
        <v>114.6812</v>
      </c>
      <c r="G17" s="4" t="s">
        <v>11</v>
      </c>
      <c r="H17" s="16">
        <v>91.124399999999994</v>
      </c>
      <c r="I17" s="6" t="s">
        <v>4</v>
      </c>
      <c r="J17" s="11">
        <v>114.61450000000001</v>
      </c>
      <c r="K17" s="4" t="s">
        <v>6</v>
      </c>
      <c r="L17" s="16">
        <v>123.2565</v>
      </c>
      <c r="M17" s="6" t="s">
        <v>5</v>
      </c>
      <c r="N17" s="11">
        <v>109.0423</v>
      </c>
      <c r="O17" s="4" t="s">
        <v>10</v>
      </c>
      <c r="P17" s="16">
        <v>147.04689999999999</v>
      </c>
      <c r="Q17" s="6" t="s">
        <v>4</v>
      </c>
      <c r="R17" s="11">
        <v>135.06829999999999</v>
      </c>
      <c r="S17" s="4" t="s">
        <v>10</v>
      </c>
      <c r="T17" s="11">
        <v>170.4203</v>
      </c>
    </row>
    <row r="18" spans="3:20" customFormat="1" ht="29.1">
      <c r="C18" s="6" t="s">
        <v>5</v>
      </c>
      <c r="D18" s="16">
        <v>91.624899999999997</v>
      </c>
      <c r="E18" s="6" t="s">
        <v>8</v>
      </c>
      <c r="F18" s="11">
        <v>114.8314</v>
      </c>
      <c r="G18" s="4" t="s">
        <v>12</v>
      </c>
      <c r="H18" s="16">
        <v>91.307900000000004</v>
      </c>
      <c r="I18" s="6" t="s">
        <v>8</v>
      </c>
      <c r="J18" s="11">
        <v>114.7647</v>
      </c>
      <c r="K18" s="4" t="s">
        <v>4</v>
      </c>
      <c r="L18" s="16">
        <v>123.5067</v>
      </c>
      <c r="M18" s="6" t="s">
        <v>13</v>
      </c>
      <c r="N18" s="11">
        <v>109.09229999999999</v>
      </c>
      <c r="O18" s="5" t="s">
        <v>14</v>
      </c>
      <c r="P18" s="15">
        <v>147.06360000000001</v>
      </c>
      <c r="Q18" s="6" t="s">
        <v>8</v>
      </c>
      <c r="R18" s="11">
        <v>135.16839999999999</v>
      </c>
      <c r="S18" s="4" t="s">
        <v>11</v>
      </c>
      <c r="T18" s="11">
        <v>170.55369999999999</v>
      </c>
    </row>
    <row r="19" spans="3:20" customFormat="1" ht="29.1">
      <c r="C19" s="6" t="s">
        <v>13</v>
      </c>
      <c r="D19" s="16">
        <v>91.658199999999994</v>
      </c>
      <c r="E19" s="6" t="s">
        <v>10</v>
      </c>
      <c r="F19" s="11">
        <v>114.9148</v>
      </c>
      <c r="G19" s="4" t="s">
        <v>13</v>
      </c>
      <c r="H19" s="16">
        <v>91.541499999999999</v>
      </c>
      <c r="I19" s="6" t="s">
        <v>10</v>
      </c>
      <c r="J19" s="11">
        <v>114.8314</v>
      </c>
      <c r="K19" s="4" t="s">
        <v>8</v>
      </c>
      <c r="L19" s="16">
        <v>123.75700000000001</v>
      </c>
      <c r="M19" s="6" t="s">
        <v>6</v>
      </c>
      <c r="N19" s="11">
        <v>109.19240000000001</v>
      </c>
      <c r="O19" s="4" t="s">
        <v>11</v>
      </c>
      <c r="P19" s="16">
        <v>147.18039999999999</v>
      </c>
      <c r="Q19" s="6" t="s">
        <v>10</v>
      </c>
      <c r="R19" s="11">
        <v>135.33519999999999</v>
      </c>
      <c r="S19" s="4" t="s">
        <v>12</v>
      </c>
      <c r="T19" s="11">
        <v>170.7706</v>
      </c>
    </row>
    <row r="20" spans="3:20" customFormat="1" ht="29.1">
      <c r="C20" s="6" t="s">
        <v>6</v>
      </c>
      <c r="D20" s="16">
        <v>91.758300000000006</v>
      </c>
      <c r="E20" s="6" t="s">
        <v>11</v>
      </c>
      <c r="F20" s="11">
        <v>114.9815</v>
      </c>
      <c r="G20" s="4" t="s">
        <v>5</v>
      </c>
      <c r="H20" s="16">
        <v>91.574799999999996</v>
      </c>
      <c r="I20" s="6" t="s">
        <v>11</v>
      </c>
      <c r="J20" s="11">
        <v>114.9648</v>
      </c>
      <c r="K20" s="4" t="s">
        <v>10</v>
      </c>
      <c r="L20" s="16">
        <v>123.807</v>
      </c>
      <c r="M20" s="6" t="s">
        <v>4</v>
      </c>
      <c r="N20" s="11">
        <v>109.4427</v>
      </c>
      <c r="O20" s="4" t="s">
        <v>12</v>
      </c>
      <c r="P20" s="16">
        <v>147.41390000000001</v>
      </c>
      <c r="Q20" s="6" t="s">
        <v>11</v>
      </c>
      <c r="R20" s="11">
        <v>135.4854</v>
      </c>
      <c r="S20" s="4" t="s">
        <v>5</v>
      </c>
      <c r="T20" s="11">
        <v>170.95410000000001</v>
      </c>
    </row>
    <row r="21" spans="3:20" customFormat="1" ht="29.1">
      <c r="C21" s="6" t="s">
        <v>4</v>
      </c>
      <c r="D21" s="16">
        <v>91.991900000000001</v>
      </c>
      <c r="E21" s="6" t="s">
        <v>12</v>
      </c>
      <c r="F21" s="11">
        <v>115.1484</v>
      </c>
      <c r="G21" s="5" t="s">
        <v>14</v>
      </c>
      <c r="H21" s="15">
        <v>91.624899999999997</v>
      </c>
      <c r="I21" s="6" t="s">
        <v>12</v>
      </c>
      <c r="J21" s="11">
        <v>115.23180000000001</v>
      </c>
      <c r="K21" s="4" t="s">
        <v>11</v>
      </c>
      <c r="L21" s="16">
        <v>123.9572</v>
      </c>
      <c r="M21" s="6" t="s">
        <v>8</v>
      </c>
      <c r="N21" s="11">
        <v>109.5595</v>
      </c>
      <c r="O21" s="4" t="s">
        <v>5</v>
      </c>
      <c r="P21" s="16">
        <v>147.63079999999999</v>
      </c>
      <c r="Q21" s="6" t="s">
        <v>12</v>
      </c>
      <c r="R21" s="11">
        <v>135.71889999999999</v>
      </c>
      <c r="S21" s="5" t="s">
        <v>14</v>
      </c>
      <c r="T21" s="12">
        <v>170.9708</v>
      </c>
    </row>
    <row r="22" spans="3:20" customFormat="1" ht="29.1">
      <c r="C22" s="6" t="s">
        <v>8</v>
      </c>
      <c r="D22" s="16">
        <v>92.208799999999997</v>
      </c>
      <c r="E22" s="6" t="s">
        <v>5</v>
      </c>
      <c r="F22" s="11">
        <v>115.3986</v>
      </c>
      <c r="G22" s="4" t="s">
        <v>6</v>
      </c>
      <c r="H22" s="16">
        <v>91.708299999999994</v>
      </c>
      <c r="I22" s="6" t="s">
        <v>13</v>
      </c>
      <c r="J22" s="11">
        <v>115.4487</v>
      </c>
      <c r="K22" s="4" t="s">
        <v>12</v>
      </c>
      <c r="L22" s="16">
        <v>124.1574</v>
      </c>
      <c r="M22" s="8" t="s">
        <v>14</v>
      </c>
      <c r="N22" s="12">
        <v>109.6262</v>
      </c>
      <c r="O22" s="4" t="s">
        <v>13</v>
      </c>
      <c r="P22" s="16">
        <v>147.66419999999999</v>
      </c>
      <c r="Q22" s="8" t="s">
        <v>14</v>
      </c>
      <c r="R22" s="12">
        <v>135.95249999999999</v>
      </c>
      <c r="S22" s="4" t="s">
        <v>13</v>
      </c>
      <c r="T22" s="11">
        <v>171.02090000000001</v>
      </c>
    </row>
    <row r="23" spans="3:20" customFormat="1" ht="29.1">
      <c r="C23" s="6" t="s">
        <v>10</v>
      </c>
      <c r="D23" s="16">
        <v>92.242199999999997</v>
      </c>
      <c r="E23" s="6" t="s">
        <v>13</v>
      </c>
      <c r="F23" s="11">
        <v>115.4153</v>
      </c>
      <c r="G23" s="4" t="s">
        <v>4</v>
      </c>
      <c r="H23" s="16">
        <v>91.925200000000004</v>
      </c>
      <c r="I23" s="6" t="s">
        <v>5</v>
      </c>
      <c r="J23" s="11">
        <v>115.482</v>
      </c>
      <c r="K23" s="4" t="s">
        <v>5</v>
      </c>
      <c r="L23" s="16">
        <v>124.3409</v>
      </c>
      <c r="M23" s="6" t="s">
        <v>10</v>
      </c>
      <c r="N23" s="11">
        <v>109.70959999999999</v>
      </c>
      <c r="O23" s="4" t="s">
        <v>6</v>
      </c>
      <c r="P23" s="16">
        <v>147.79769999999999</v>
      </c>
      <c r="Q23" s="6" t="s">
        <v>5</v>
      </c>
      <c r="R23" s="11">
        <v>135.95249999999999</v>
      </c>
      <c r="S23" s="4" t="s">
        <v>11</v>
      </c>
      <c r="T23" s="11">
        <v>171.10429999999999</v>
      </c>
    </row>
    <row r="24" spans="3:20" customFormat="1" ht="29.1">
      <c r="C24" s="6" t="s">
        <v>11</v>
      </c>
      <c r="D24" s="16">
        <v>92.358900000000006</v>
      </c>
      <c r="E24" s="6" t="s">
        <v>6</v>
      </c>
      <c r="F24" s="11">
        <v>115.5821</v>
      </c>
      <c r="G24" s="4" t="s">
        <v>8</v>
      </c>
      <c r="H24" s="16">
        <v>92.108699999999999</v>
      </c>
      <c r="I24" s="6" t="s">
        <v>6</v>
      </c>
      <c r="J24" s="11">
        <v>115.5821</v>
      </c>
      <c r="K24" s="4" t="s">
        <v>13</v>
      </c>
      <c r="L24" s="16">
        <v>124.37430000000001</v>
      </c>
      <c r="M24" s="6" t="s">
        <v>11</v>
      </c>
      <c r="N24" s="11">
        <v>109.9098</v>
      </c>
      <c r="O24" s="4" t="s">
        <v>4</v>
      </c>
      <c r="P24" s="16">
        <v>148.0479</v>
      </c>
      <c r="Q24" s="6" t="s">
        <v>13</v>
      </c>
      <c r="R24" s="11">
        <v>135.98589999999999</v>
      </c>
      <c r="S24" s="4" t="s">
        <v>4</v>
      </c>
      <c r="T24" s="11">
        <v>171.37119999999999</v>
      </c>
    </row>
    <row r="25" spans="3:20" customFormat="1" ht="29.1">
      <c r="C25" s="6" t="s">
        <v>12</v>
      </c>
      <c r="D25" s="16">
        <v>92.542500000000004</v>
      </c>
      <c r="E25" s="6" t="s">
        <v>4</v>
      </c>
      <c r="F25" s="11">
        <v>115.79900000000001</v>
      </c>
      <c r="G25" s="4" t="s">
        <v>10</v>
      </c>
      <c r="H25" s="16">
        <v>92.175399999999996</v>
      </c>
      <c r="I25" s="6" t="s">
        <v>4</v>
      </c>
      <c r="J25" s="11">
        <v>115.84910000000001</v>
      </c>
      <c r="K25" s="4" t="s">
        <v>6</v>
      </c>
      <c r="L25" s="16">
        <v>124.5077</v>
      </c>
      <c r="M25" s="6" t="s">
        <v>12</v>
      </c>
      <c r="N25" s="11">
        <v>110.1434</v>
      </c>
      <c r="O25" s="4" t="s">
        <v>8</v>
      </c>
      <c r="P25" s="16">
        <v>148.21469999999999</v>
      </c>
      <c r="Q25" s="6" t="s">
        <v>6</v>
      </c>
      <c r="R25" s="11">
        <v>136.1026</v>
      </c>
      <c r="S25" s="4" t="s">
        <v>8</v>
      </c>
      <c r="T25" s="11">
        <v>171.488</v>
      </c>
    </row>
    <row r="26" spans="3:20" customFormat="1" ht="29.1">
      <c r="C26" s="6" t="s">
        <v>5</v>
      </c>
      <c r="D26" s="16">
        <v>92.742699999999999</v>
      </c>
      <c r="E26" s="6" t="s">
        <v>8</v>
      </c>
      <c r="F26" s="11">
        <v>115.9825</v>
      </c>
      <c r="G26" s="4" t="s">
        <v>11</v>
      </c>
      <c r="H26" s="16">
        <v>92.308899999999994</v>
      </c>
      <c r="I26" s="6" t="s">
        <v>8</v>
      </c>
      <c r="J26" s="11">
        <v>115.9492</v>
      </c>
      <c r="K26" s="4" t="s">
        <v>4</v>
      </c>
      <c r="L26" s="16">
        <v>124.7413</v>
      </c>
      <c r="M26" s="6" t="s">
        <v>5</v>
      </c>
      <c r="N26" s="11">
        <v>110.3436</v>
      </c>
      <c r="O26" s="4" t="s">
        <v>10</v>
      </c>
      <c r="P26" s="16">
        <v>148.26480000000001</v>
      </c>
      <c r="Q26" s="6" t="s">
        <v>4</v>
      </c>
      <c r="R26" s="11">
        <v>136.35290000000001</v>
      </c>
      <c r="S26" s="4" t="s">
        <v>10</v>
      </c>
      <c r="T26" s="11">
        <v>171.60480000000001</v>
      </c>
    </row>
    <row r="27" spans="3:20" customFormat="1" ht="29.1">
      <c r="C27" s="8" t="s">
        <v>14</v>
      </c>
      <c r="D27" s="15">
        <v>92.275499999999994</v>
      </c>
      <c r="E27" s="6" t="s">
        <v>10</v>
      </c>
      <c r="F27" s="11">
        <v>116.0326</v>
      </c>
      <c r="G27" s="4" t="s">
        <v>12</v>
      </c>
      <c r="H27" s="16">
        <v>92.559100000000001</v>
      </c>
      <c r="I27" s="8" t="s">
        <v>14</v>
      </c>
      <c r="J27" s="12">
        <v>115.9825</v>
      </c>
      <c r="K27" s="4" t="s">
        <v>10</v>
      </c>
      <c r="L27" s="16">
        <v>124.97490000000001</v>
      </c>
      <c r="M27" s="6" t="s">
        <v>13</v>
      </c>
      <c r="N27" s="11">
        <v>110.37690000000001</v>
      </c>
      <c r="O27" s="4" t="s">
        <v>11</v>
      </c>
      <c r="P27" s="16">
        <v>148.38159999999999</v>
      </c>
      <c r="Q27" s="6" t="s">
        <v>8</v>
      </c>
      <c r="R27" s="11">
        <v>136.453</v>
      </c>
      <c r="S27" s="4" t="s">
        <v>11</v>
      </c>
      <c r="T27" s="11">
        <v>171.77160000000001</v>
      </c>
    </row>
    <row r="28" spans="3:20" customFormat="1" ht="29.1">
      <c r="C28" s="6" t="s">
        <v>13</v>
      </c>
      <c r="D28" s="16">
        <v>92.775999999999996</v>
      </c>
      <c r="E28" s="6" t="s">
        <v>11</v>
      </c>
      <c r="F28" s="11">
        <v>116.1827</v>
      </c>
      <c r="G28" s="4" t="s">
        <v>5</v>
      </c>
      <c r="H28" s="16">
        <v>92.759299999999996</v>
      </c>
      <c r="I28" s="6" t="s">
        <v>10</v>
      </c>
      <c r="J28" s="11">
        <v>116.066</v>
      </c>
      <c r="M28" s="6" t="s">
        <v>6</v>
      </c>
      <c r="N28" s="11">
        <v>110.5104</v>
      </c>
      <c r="O28" s="4" t="s">
        <v>12</v>
      </c>
      <c r="P28" s="16">
        <v>148.6318</v>
      </c>
      <c r="Q28" s="6" t="s">
        <v>10</v>
      </c>
      <c r="R28" s="11">
        <v>136.56979999999999</v>
      </c>
      <c r="S28" s="4" t="s">
        <v>12</v>
      </c>
      <c r="T28" s="11">
        <v>172.0385</v>
      </c>
    </row>
    <row r="29" spans="3:20" customFormat="1" ht="29.1">
      <c r="C29" s="6" t="s">
        <v>6</v>
      </c>
      <c r="D29" s="16">
        <v>92.859399999999994</v>
      </c>
      <c r="E29" s="6" t="s">
        <v>12</v>
      </c>
      <c r="F29" s="11">
        <v>116.38290000000001</v>
      </c>
      <c r="G29" s="4" t="s">
        <v>13</v>
      </c>
      <c r="H29" s="16">
        <v>92.809399999999997</v>
      </c>
      <c r="I29" s="6" t="s">
        <v>11</v>
      </c>
      <c r="J29" s="11">
        <v>116.2495</v>
      </c>
      <c r="M29" s="6" t="s">
        <v>4</v>
      </c>
      <c r="N29" s="11">
        <v>110.744</v>
      </c>
      <c r="O29" s="4" t="s">
        <v>5</v>
      </c>
      <c r="P29" s="16">
        <v>148.84870000000001</v>
      </c>
      <c r="Q29" s="6" t="s">
        <v>11</v>
      </c>
      <c r="R29" s="11">
        <v>136.70320000000001</v>
      </c>
      <c r="S29" s="4" t="s">
        <v>5</v>
      </c>
      <c r="T29" s="11">
        <v>172.2054</v>
      </c>
    </row>
    <row r="30" spans="3:20" customFormat="1" ht="29.1">
      <c r="C30" s="6" t="s">
        <v>4</v>
      </c>
      <c r="D30" s="16">
        <v>93.076300000000003</v>
      </c>
      <c r="E30" s="8" t="s">
        <v>14</v>
      </c>
      <c r="F30" s="12">
        <v>116.5831</v>
      </c>
      <c r="G30" s="4" t="s">
        <v>6</v>
      </c>
      <c r="H30" s="16">
        <v>92.909499999999994</v>
      </c>
      <c r="I30" s="6" t="s">
        <v>12</v>
      </c>
      <c r="J30" s="11">
        <v>116.483</v>
      </c>
      <c r="M30" s="6" t="s">
        <v>8</v>
      </c>
      <c r="N30" s="11">
        <v>110.89409999999999</v>
      </c>
      <c r="O30" s="4" t="s">
        <v>13</v>
      </c>
      <c r="P30" s="16">
        <v>148.88210000000001</v>
      </c>
      <c r="Q30" s="6" t="s">
        <v>12</v>
      </c>
      <c r="R30" s="11">
        <v>136.95349999999999</v>
      </c>
      <c r="S30" s="4" t="s">
        <v>13</v>
      </c>
      <c r="T30" s="11">
        <v>172.25540000000001</v>
      </c>
    </row>
    <row r="31" spans="3:20" customFormat="1" ht="29.1">
      <c r="C31" s="6" t="s">
        <v>8</v>
      </c>
      <c r="D31" s="16">
        <v>93.309899999999999</v>
      </c>
      <c r="E31" s="6" t="s">
        <v>5</v>
      </c>
      <c r="F31" s="11">
        <v>116.6332</v>
      </c>
      <c r="G31" s="4" t="s">
        <v>4</v>
      </c>
      <c r="H31" s="16">
        <v>93.143100000000004</v>
      </c>
      <c r="I31" s="6" t="s">
        <v>13</v>
      </c>
      <c r="J31" s="11">
        <v>116.7166</v>
      </c>
      <c r="M31" s="6" t="s">
        <v>10</v>
      </c>
      <c r="N31" s="11">
        <v>111.02760000000001</v>
      </c>
      <c r="O31" s="4" t="s">
        <v>6</v>
      </c>
      <c r="P31" s="16">
        <v>148.99889999999999</v>
      </c>
      <c r="Q31" s="6" t="s">
        <v>5</v>
      </c>
      <c r="R31" s="11">
        <v>137.1704</v>
      </c>
      <c r="S31" s="4" t="s">
        <v>6</v>
      </c>
      <c r="T31" s="11">
        <v>172.37219999999999</v>
      </c>
    </row>
    <row r="32" spans="3:20" customFormat="1" ht="29.1">
      <c r="C32" s="6" t="s">
        <v>10</v>
      </c>
      <c r="D32" s="16">
        <v>93.343299999999999</v>
      </c>
      <c r="E32" s="6" t="s">
        <v>13</v>
      </c>
      <c r="F32" s="11">
        <v>116.6499</v>
      </c>
      <c r="G32" s="4" t="s">
        <v>8</v>
      </c>
      <c r="H32" s="16">
        <v>93.343299999999999</v>
      </c>
      <c r="I32" s="6" t="s">
        <v>5</v>
      </c>
      <c r="J32" s="11">
        <v>116.7333</v>
      </c>
      <c r="M32" s="6" t="s">
        <v>11</v>
      </c>
      <c r="N32" s="11">
        <v>111.1277</v>
      </c>
      <c r="O32" s="4" t="s">
        <v>4</v>
      </c>
      <c r="P32" s="16">
        <v>149.2825</v>
      </c>
      <c r="Q32" s="6" t="s">
        <v>13</v>
      </c>
      <c r="R32" s="11">
        <v>137.2037</v>
      </c>
      <c r="S32" s="4" t="s">
        <v>4</v>
      </c>
      <c r="T32" s="11">
        <v>172.63910000000001</v>
      </c>
    </row>
    <row r="33" spans="1:20" ht="29.1">
      <c r="A33"/>
      <c r="C33" s="6" t="s">
        <v>11</v>
      </c>
      <c r="D33" s="16">
        <v>93.46</v>
      </c>
      <c r="E33" s="6" t="s">
        <v>6</v>
      </c>
      <c r="F33" s="11">
        <v>116.7166</v>
      </c>
      <c r="G33" s="4" t="s">
        <v>10</v>
      </c>
      <c r="H33" s="16">
        <v>93.393299999999996</v>
      </c>
      <c r="I33" s="6" t="s">
        <v>6</v>
      </c>
      <c r="J33" s="11">
        <v>116.8334</v>
      </c>
      <c r="M33" s="6" t="s">
        <v>12</v>
      </c>
      <c r="N33" s="11">
        <v>111.3779</v>
      </c>
      <c r="O33" s="4" t="s">
        <v>8</v>
      </c>
      <c r="P33" s="16">
        <v>149.41589999999999</v>
      </c>
      <c r="Q33" s="6" t="s">
        <v>6</v>
      </c>
      <c r="R33" s="11">
        <v>137.32050000000001</v>
      </c>
      <c r="S33" s="4" t="s">
        <v>8</v>
      </c>
      <c r="T33" s="11">
        <v>172.80600000000001</v>
      </c>
    </row>
    <row r="34" spans="1:20" ht="29.1">
      <c r="A34"/>
      <c r="C34" s="6" t="s">
        <v>12</v>
      </c>
      <c r="D34" s="16">
        <v>93.693600000000004</v>
      </c>
      <c r="E34" s="6" t="s">
        <v>4</v>
      </c>
      <c r="F34" s="11">
        <v>116.9502</v>
      </c>
      <c r="G34" s="4" t="s">
        <v>11</v>
      </c>
      <c r="H34" s="16">
        <v>93.526799999999994</v>
      </c>
      <c r="I34" s="6" t="s">
        <v>4</v>
      </c>
      <c r="J34" s="11">
        <v>117.06699999999999</v>
      </c>
      <c r="M34" s="6" t="s">
        <v>5</v>
      </c>
      <c r="N34" s="11">
        <v>111.5615</v>
      </c>
      <c r="O34" s="4" t="s">
        <v>10</v>
      </c>
      <c r="P34" s="16">
        <v>149.49940000000001</v>
      </c>
      <c r="Q34" s="6" t="s">
        <v>4</v>
      </c>
      <c r="R34" s="11">
        <v>137.58750000000001</v>
      </c>
      <c r="S34" s="4" t="s">
        <v>10</v>
      </c>
      <c r="T34" s="11">
        <v>172.87270000000001</v>
      </c>
    </row>
    <row r="35" spans="1:20" ht="29.1">
      <c r="A35"/>
      <c r="C35" s="6" t="s">
        <v>5</v>
      </c>
      <c r="D35" s="16">
        <v>93.877099999999999</v>
      </c>
      <c r="E35" s="6" t="s">
        <v>8</v>
      </c>
      <c r="F35" s="11">
        <v>117.1671</v>
      </c>
      <c r="G35" s="4" t="s">
        <v>12</v>
      </c>
      <c r="H35" s="16">
        <v>93.793700000000001</v>
      </c>
      <c r="I35" s="6" t="s">
        <v>8</v>
      </c>
      <c r="J35" s="11">
        <v>117.2171</v>
      </c>
      <c r="M35" s="6" t="s">
        <v>13</v>
      </c>
      <c r="N35" s="11">
        <v>111.61150000000001</v>
      </c>
      <c r="O35" s="4" t="s">
        <v>11</v>
      </c>
      <c r="P35" s="16">
        <v>149.7329</v>
      </c>
      <c r="Q35" s="6" t="s">
        <v>8</v>
      </c>
      <c r="R35" s="11">
        <v>137.70419999999999</v>
      </c>
      <c r="S35" s="4" t="s">
        <v>11</v>
      </c>
      <c r="T35" s="11">
        <v>173.00620000000001</v>
      </c>
    </row>
    <row r="36" spans="1:20" ht="29.1">
      <c r="A36"/>
      <c r="C36" s="6" t="s">
        <v>13</v>
      </c>
      <c r="D36" s="16">
        <v>93.910499999999999</v>
      </c>
      <c r="E36" s="6" t="s">
        <v>10</v>
      </c>
      <c r="F36" s="11">
        <v>117.2171</v>
      </c>
      <c r="G36" s="4" t="s">
        <v>5</v>
      </c>
      <c r="H36" s="16">
        <v>93.960499999999996</v>
      </c>
      <c r="I36" s="6" t="s">
        <v>10</v>
      </c>
      <c r="J36" s="11">
        <v>117.3172</v>
      </c>
      <c r="M36" s="6" t="s">
        <v>6</v>
      </c>
      <c r="N36" s="11">
        <v>111.7283</v>
      </c>
      <c r="O36" s="4" t="s">
        <v>12</v>
      </c>
      <c r="P36" s="16">
        <v>149.94980000000001</v>
      </c>
      <c r="Q36" s="6" t="s">
        <v>10</v>
      </c>
      <c r="R36" s="11">
        <v>137.821</v>
      </c>
      <c r="S36" s="4" t="s">
        <v>12</v>
      </c>
      <c r="T36" s="11">
        <v>173.28980000000001</v>
      </c>
    </row>
    <row r="37" spans="1:20" ht="29.1">
      <c r="A37"/>
      <c r="C37" s="6" t="s">
        <v>6</v>
      </c>
      <c r="D37" s="16">
        <v>94.010599999999997</v>
      </c>
      <c r="E37" s="6" t="s">
        <v>11</v>
      </c>
      <c r="F37" s="11">
        <v>117.3506</v>
      </c>
      <c r="G37" s="4" t="s">
        <v>13</v>
      </c>
      <c r="H37" s="16">
        <v>93.993899999999996</v>
      </c>
      <c r="I37" s="6" t="s">
        <v>11</v>
      </c>
      <c r="J37" s="11">
        <v>117.4507</v>
      </c>
      <c r="M37" s="6" t="s">
        <v>4</v>
      </c>
      <c r="N37" s="11">
        <v>111.9952</v>
      </c>
      <c r="O37" s="4" t="s">
        <v>5</v>
      </c>
      <c r="P37" s="16">
        <v>150.13329999999999</v>
      </c>
      <c r="Q37" s="6" t="s">
        <v>11</v>
      </c>
      <c r="R37" s="11">
        <v>137.9879</v>
      </c>
      <c r="S37" s="4" t="s">
        <v>5</v>
      </c>
      <c r="T37" s="11">
        <v>173.42330000000001</v>
      </c>
    </row>
    <row r="38" spans="1:20" ht="29.1">
      <c r="A38"/>
      <c r="C38" s="6" t="s">
        <v>4</v>
      </c>
      <c r="D38" s="16">
        <v>94.277500000000003</v>
      </c>
      <c r="E38" s="6" t="s">
        <v>12</v>
      </c>
      <c r="F38" s="11">
        <v>117.5508</v>
      </c>
      <c r="G38" s="4" t="s">
        <v>6</v>
      </c>
      <c r="H38" s="16">
        <v>94.110699999999994</v>
      </c>
      <c r="I38" s="6" t="s">
        <v>12</v>
      </c>
      <c r="J38" s="11">
        <v>117.66759999999999</v>
      </c>
      <c r="M38" s="6" t="s">
        <v>8</v>
      </c>
      <c r="N38" s="11">
        <v>112.09529999999999</v>
      </c>
      <c r="O38" s="4" t="s">
        <v>13</v>
      </c>
      <c r="P38" s="16">
        <v>150.16669999999999</v>
      </c>
      <c r="Q38" s="6" t="s">
        <v>12</v>
      </c>
      <c r="R38" s="11">
        <v>138.22139999999999</v>
      </c>
      <c r="S38" s="4" t="s">
        <v>13</v>
      </c>
      <c r="T38" s="11">
        <v>173.47329999999999</v>
      </c>
    </row>
    <row r="39" spans="1:20" ht="29.1">
      <c r="A39"/>
      <c r="C39" s="6" t="s">
        <v>8</v>
      </c>
      <c r="D39" s="16">
        <v>94.477699999999999</v>
      </c>
      <c r="E39" s="6" t="s">
        <v>5</v>
      </c>
      <c r="F39" s="11">
        <v>117.7677</v>
      </c>
      <c r="G39" s="4" t="s">
        <v>4</v>
      </c>
      <c r="H39" s="16">
        <v>94.344300000000004</v>
      </c>
      <c r="I39" s="6" t="s">
        <v>5</v>
      </c>
      <c r="J39" s="11">
        <v>117.8511</v>
      </c>
      <c r="M39" s="6" t="s">
        <v>10</v>
      </c>
      <c r="N39" s="11">
        <v>112.21210000000001</v>
      </c>
      <c r="O39" s="4" t="s">
        <v>6</v>
      </c>
      <c r="P39" s="16">
        <v>150.30019999999999</v>
      </c>
      <c r="Q39" s="6" t="s">
        <v>5</v>
      </c>
      <c r="R39" s="11">
        <v>138.4049</v>
      </c>
      <c r="S39" s="4" t="s">
        <v>6</v>
      </c>
      <c r="T39" s="11">
        <v>173.54</v>
      </c>
    </row>
    <row r="40" spans="1:20" ht="29.1">
      <c r="A40"/>
      <c r="C40" s="6" t="s">
        <v>10</v>
      </c>
      <c r="D40" s="16">
        <v>94.511099999999999</v>
      </c>
      <c r="E40" s="6" t="s">
        <v>13</v>
      </c>
      <c r="F40" s="11">
        <v>117.7677</v>
      </c>
      <c r="G40" s="4" t="s">
        <v>8</v>
      </c>
      <c r="H40" s="16">
        <v>94.511099999999999</v>
      </c>
      <c r="I40" s="6" t="s">
        <v>13</v>
      </c>
      <c r="J40" s="11">
        <v>117.8844</v>
      </c>
      <c r="M40" s="6" t="s">
        <v>11</v>
      </c>
      <c r="N40" s="11">
        <v>112.3789</v>
      </c>
      <c r="O40" s="4" t="s">
        <v>4</v>
      </c>
      <c r="P40" s="16">
        <v>150.5504</v>
      </c>
      <c r="Q40" s="6" t="s">
        <v>13</v>
      </c>
      <c r="R40" s="11">
        <v>138.4717</v>
      </c>
      <c r="S40" s="4" t="s">
        <v>4</v>
      </c>
      <c r="T40" s="11">
        <v>173.857</v>
      </c>
    </row>
    <row r="41" spans="1:20" ht="29.1">
      <c r="C41" s="6" t="s">
        <v>11</v>
      </c>
      <c r="D41" s="16">
        <v>94.611199999999997</v>
      </c>
      <c r="E41" s="6" t="s">
        <v>6</v>
      </c>
      <c r="F41" s="11">
        <v>117.9345</v>
      </c>
      <c r="G41" s="4" t="s">
        <v>10</v>
      </c>
      <c r="H41" s="16">
        <v>94.594499999999996</v>
      </c>
      <c r="I41" s="6" t="s">
        <v>6</v>
      </c>
      <c r="J41" s="11">
        <v>117.9679</v>
      </c>
      <c r="M41" s="6" t="s">
        <v>12</v>
      </c>
      <c r="N41" s="11">
        <v>112.6125</v>
      </c>
      <c r="O41" s="4" t="s">
        <v>8</v>
      </c>
      <c r="P41" s="16">
        <v>150.75059999999999</v>
      </c>
      <c r="Q41" s="6" t="s">
        <v>6</v>
      </c>
      <c r="R41" s="11">
        <v>138.5718</v>
      </c>
      <c r="S41" s="4" t="s">
        <v>8</v>
      </c>
      <c r="T41" s="11">
        <v>174.0239</v>
      </c>
    </row>
    <row r="42" spans="1:20" ht="29.1">
      <c r="C42" s="6" t="s">
        <v>12</v>
      </c>
      <c r="D42" s="16">
        <v>94.844800000000006</v>
      </c>
      <c r="E42" s="6" t="s">
        <v>4</v>
      </c>
      <c r="F42" s="11">
        <v>118.1347</v>
      </c>
      <c r="G42" s="4" t="s">
        <v>11</v>
      </c>
      <c r="H42" s="16">
        <v>94.761300000000006</v>
      </c>
      <c r="I42" s="6" t="s">
        <v>4</v>
      </c>
      <c r="J42" s="11">
        <v>118.11799999999999</v>
      </c>
      <c r="M42" s="6" t="s">
        <v>5</v>
      </c>
      <c r="N42" s="11">
        <v>112.79600000000001</v>
      </c>
      <c r="O42" s="4" t="s">
        <v>10</v>
      </c>
      <c r="P42" s="16">
        <v>150.80070000000001</v>
      </c>
      <c r="Q42" s="6" t="s">
        <v>4</v>
      </c>
      <c r="R42" s="11">
        <v>138.87209999999999</v>
      </c>
      <c r="S42" s="4" t="s">
        <v>10</v>
      </c>
      <c r="T42" s="11">
        <v>174.09059999999999</v>
      </c>
    </row>
    <row r="43" spans="1:20" ht="29.1">
      <c r="C43" s="6" t="s">
        <v>5</v>
      </c>
      <c r="D43" s="16">
        <v>95.045000000000002</v>
      </c>
      <c r="E43" s="6" t="s">
        <v>8</v>
      </c>
      <c r="F43" s="11">
        <v>118.3349</v>
      </c>
      <c r="I43" s="6" t="s">
        <v>10</v>
      </c>
      <c r="J43" s="11">
        <v>118.3683</v>
      </c>
      <c r="M43" s="6" t="s">
        <v>13</v>
      </c>
      <c r="N43" s="11">
        <v>112.82940000000001</v>
      </c>
      <c r="O43" s="4" t="s">
        <v>11</v>
      </c>
      <c r="P43" s="16">
        <v>192.2587</v>
      </c>
      <c r="Q43" s="6" t="s">
        <v>8</v>
      </c>
      <c r="R43" s="11">
        <v>138.9889</v>
      </c>
      <c r="S43" s="5" t="s">
        <v>15</v>
      </c>
      <c r="T43" s="12">
        <v>174.65780000000001</v>
      </c>
    </row>
    <row r="44" spans="1:20" ht="29.1">
      <c r="C44" s="6" t="s">
        <v>13</v>
      </c>
      <c r="D44" s="16">
        <v>95.078299999999999</v>
      </c>
      <c r="E44" s="6" t="s">
        <v>10</v>
      </c>
      <c r="F44" s="11">
        <v>118.3516</v>
      </c>
      <c r="M44" s="6" t="s">
        <v>6</v>
      </c>
      <c r="N44" s="11">
        <v>112.9295</v>
      </c>
      <c r="O44" s="4" t="s">
        <v>12</v>
      </c>
      <c r="P44" s="16">
        <v>151.21770000000001</v>
      </c>
      <c r="Q44" s="6" t="s">
        <v>10</v>
      </c>
      <c r="R44" s="11">
        <v>139.07230000000001</v>
      </c>
    </row>
    <row r="45" spans="1:20" ht="29.1">
      <c r="C45" s="6" t="s">
        <v>6</v>
      </c>
      <c r="D45" s="16">
        <v>95.161699999999996</v>
      </c>
      <c r="E45" s="6" t="s">
        <v>11</v>
      </c>
      <c r="F45" s="11">
        <v>118.5017</v>
      </c>
      <c r="O45" s="4" t="s">
        <v>5</v>
      </c>
      <c r="P45" s="16">
        <v>151.4179</v>
      </c>
      <c r="Q45" s="6" t="s">
        <v>11</v>
      </c>
      <c r="R45" s="11">
        <v>139.27250000000001</v>
      </c>
    </row>
    <row r="46" spans="1:20" ht="29.1">
      <c r="C46" s="6" t="s">
        <v>4</v>
      </c>
      <c r="D46" s="16">
        <v>95.378600000000006</v>
      </c>
      <c r="E46" s="6" t="s">
        <v>12</v>
      </c>
      <c r="F46" s="11">
        <v>118.752</v>
      </c>
      <c r="O46" s="4" t="s">
        <v>13</v>
      </c>
      <c r="P46" s="16">
        <v>151.4513</v>
      </c>
      <c r="Q46" s="6" t="s">
        <v>12</v>
      </c>
      <c r="R46" s="11">
        <v>139.48939999999999</v>
      </c>
    </row>
    <row r="47" spans="1:20" ht="29.1">
      <c r="C47" s="6" t="s">
        <v>10</v>
      </c>
      <c r="D47" s="16">
        <v>95.628900000000002</v>
      </c>
      <c r="E47" s="6" t="s">
        <v>5</v>
      </c>
      <c r="F47" s="11">
        <v>118.9689</v>
      </c>
      <c r="O47" s="4" t="s">
        <v>6</v>
      </c>
      <c r="P47" s="16">
        <v>151.5848</v>
      </c>
      <c r="Q47" s="6" t="s">
        <v>5</v>
      </c>
      <c r="R47" s="11">
        <v>139.65620000000001</v>
      </c>
    </row>
    <row r="48" spans="1:20" ht="29.1">
      <c r="E48" s="6" t="s">
        <v>13</v>
      </c>
      <c r="F48" s="11">
        <v>118.9855</v>
      </c>
      <c r="O48" s="4" t="s">
        <v>4</v>
      </c>
      <c r="P48" s="16">
        <v>151.81829999999999</v>
      </c>
      <c r="Q48" s="6" t="s">
        <v>13</v>
      </c>
      <c r="R48" s="11">
        <v>139.68960000000001</v>
      </c>
    </row>
    <row r="49" spans="5:18" ht="29.1">
      <c r="E49" s="6" t="s">
        <v>6</v>
      </c>
      <c r="F49" s="11">
        <v>119.119</v>
      </c>
      <c r="O49" s="4" t="s">
        <v>10</v>
      </c>
      <c r="P49" s="16">
        <v>152.0686</v>
      </c>
      <c r="Q49" s="6" t="s">
        <v>6</v>
      </c>
      <c r="R49" s="11">
        <v>139.80629999999999</v>
      </c>
    </row>
  </sheetData>
  <mergeCells count="11">
    <mergeCell ref="V1:X1"/>
    <mergeCell ref="A1:T1"/>
    <mergeCell ref="A2:B2"/>
    <mergeCell ref="C2:D2"/>
    <mergeCell ref="E2:F2"/>
    <mergeCell ref="G2:H2"/>
    <mergeCell ref="I2:J2"/>
    <mergeCell ref="K2:L2"/>
    <mergeCell ref="M2:N2"/>
    <mergeCell ref="O2:P2"/>
    <mergeCell ref="S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462A-436F-4542-ACAB-4262B1D8FACC}">
  <dimension ref="A1:X47"/>
  <sheetViews>
    <sheetView zoomScale="80" zoomScaleNormal="80" workbookViewId="0">
      <selection activeCell="E46" sqref="E46"/>
    </sheetView>
  </sheetViews>
  <sheetFormatPr defaultColWidth="12.7109375" defaultRowHeight="14.45"/>
  <cols>
    <col min="1" max="1" width="12.140625" style="1" bestFit="1" customWidth="1"/>
    <col min="3" max="3" width="12.7109375" style="1"/>
    <col min="4" max="4" width="12.5703125" customWidth="1"/>
    <col min="5" max="5" width="12.7109375" style="1"/>
    <col min="6" max="6" width="12.5703125" style="2" customWidth="1"/>
    <col min="8" max="8" width="12.5703125" customWidth="1"/>
    <col min="9" max="9" width="12.7109375" style="1"/>
    <col min="10" max="10" width="12.5703125" style="2" customWidth="1"/>
    <col min="12" max="12" width="12.5703125" customWidth="1"/>
    <col min="13" max="13" width="12.7109375" style="1"/>
    <col min="14" max="14" width="12.5703125" customWidth="1"/>
    <col min="15" max="15" width="12.7109375" style="1"/>
    <col min="16" max="16" width="12.5703125" style="2" customWidth="1"/>
    <col min="18" max="18" width="12.5703125" style="2" customWidth="1"/>
    <col min="19" max="19" width="12.5703125" customWidth="1"/>
    <col min="20" max="20" width="12.5703125" style="2" customWidth="1"/>
  </cols>
  <sheetData>
    <row r="1" spans="1:24">
      <c r="A1" s="27" t="s">
        <v>17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9"/>
      <c r="V1" s="24" t="s">
        <v>1</v>
      </c>
      <c r="W1" s="25"/>
      <c r="X1" s="26"/>
    </row>
    <row r="2" spans="1:24">
      <c r="A2" s="22">
        <v>5</v>
      </c>
      <c r="B2" s="23"/>
      <c r="C2" s="22">
        <v>15</v>
      </c>
      <c r="D2" s="23"/>
      <c r="E2" s="22">
        <v>25</v>
      </c>
      <c r="F2" s="23"/>
      <c r="G2" s="22">
        <v>35</v>
      </c>
      <c r="H2" s="23"/>
      <c r="I2" s="22">
        <v>45</v>
      </c>
      <c r="J2" s="23"/>
      <c r="K2" s="22">
        <v>55</v>
      </c>
      <c r="L2" s="23"/>
      <c r="M2" s="22">
        <v>65</v>
      </c>
      <c r="N2" s="23"/>
      <c r="O2" s="22">
        <v>75</v>
      </c>
      <c r="P2" s="23"/>
      <c r="Q2" s="22">
        <v>85</v>
      </c>
      <c r="R2" s="23"/>
      <c r="S2" s="22">
        <v>95</v>
      </c>
      <c r="T2" s="23"/>
      <c r="V2" s="18" t="s">
        <v>2</v>
      </c>
      <c r="W2" s="19"/>
      <c r="X2" s="10"/>
    </row>
    <row r="3" spans="1:24" ht="29.1">
      <c r="A3" s="5" t="s">
        <v>3</v>
      </c>
      <c r="B3" s="15">
        <v>167.31720000000001</v>
      </c>
      <c r="C3" s="6" t="s">
        <v>5</v>
      </c>
      <c r="D3" s="16">
        <v>161.51140000000001</v>
      </c>
      <c r="E3" s="6" t="s">
        <v>5</v>
      </c>
      <c r="F3" s="11">
        <v>171.65479999999999</v>
      </c>
      <c r="G3" s="4" t="s">
        <v>5</v>
      </c>
      <c r="H3" s="16">
        <v>9.6</v>
      </c>
      <c r="I3" s="6" t="s">
        <v>5</v>
      </c>
      <c r="J3" s="11">
        <v>147.13030000000001</v>
      </c>
      <c r="K3" s="5" t="s">
        <v>7</v>
      </c>
      <c r="L3" s="15">
        <v>155.37190000000001</v>
      </c>
      <c r="M3" s="6" t="s">
        <v>5</v>
      </c>
      <c r="N3" s="16">
        <v>30.7667</v>
      </c>
      <c r="O3" s="6" t="s">
        <v>5</v>
      </c>
      <c r="P3" s="11">
        <v>207.37379999999999</v>
      </c>
      <c r="Q3" s="4" t="s">
        <v>8</v>
      </c>
      <c r="R3" s="11">
        <v>208.892</v>
      </c>
      <c r="S3" s="4" t="s">
        <v>8</v>
      </c>
      <c r="T3" s="11">
        <v>226.69309999999999</v>
      </c>
      <c r="V3" s="20">
        <v>40.951743060640702</v>
      </c>
      <c r="W3" s="17"/>
      <c r="X3" s="2"/>
    </row>
    <row r="4" spans="1:24" ht="29.1">
      <c r="A4" s="4" t="s">
        <v>12</v>
      </c>
      <c r="B4" s="16">
        <v>170.8373</v>
      </c>
      <c r="C4" s="6" t="s">
        <v>6</v>
      </c>
      <c r="D4" s="16">
        <v>161.7783</v>
      </c>
      <c r="E4" s="6" t="s">
        <v>6</v>
      </c>
      <c r="F4" s="11">
        <v>171.82169999999999</v>
      </c>
      <c r="G4" s="4" t="s">
        <v>6</v>
      </c>
      <c r="H4" s="16">
        <v>9.7667000000000002</v>
      </c>
      <c r="I4" s="6" t="s">
        <v>6</v>
      </c>
      <c r="J4" s="11">
        <v>147.2304</v>
      </c>
      <c r="K4" s="4" t="s">
        <v>12</v>
      </c>
      <c r="L4" s="16">
        <v>159.5094</v>
      </c>
      <c r="M4" s="6" t="s">
        <v>6</v>
      </c>
      <c r="N4" s="16">
        <v>30.966699999999999</v>
      </c>
      <c r="O4" s="6" t="s">
        <v>6</v>
      </c>
      <c r="P4" s="11">
        <v>207.524</v>
      </c>
      <c r="Q4" s="4" t="s">
        <v>11</v>
      </c>
      <c r="R4" s="11">
        <v>209.14230000000001</v>
      </c>
      <c r="S4" s="4" t="s">
        <v>11</v>
      </c>
      <c r="T4" s="11">
        <v>226.96010000000001</v>
      </c>
    </row>
    <row r="5" spans="1:24" ht="29.1">
      <c r="A5" s="5" t="s">
        <v>9</v>
      </c>
      <c r="B5" s="15">
        <v>171.03749999999999</v>
      </c>
      <c r="C5" s="6" t="s">
        <v>4</v>
      </c>
      <c r="D5" s="16">
        <v>162.0119</v>
      </c>
      <c r="E5" s="6" t="s">
        <v>4</v>
      </c>
      <c r="F5" s="11">
        <v>172.15530000000001</v>
      </c>
      <c r="G5" s="4" t="s">
        <v>4</v>
      </c>
      <c r="H5" s="16">
        <v>10.033300000000001</v>
      </c>
      <c r="I5" s="6" t="s">
        <v>4</v>
      </c>
      <c r="J5" s="11">
        <v>147.63079999999999</v>
      </c>
      <c r="K5" s="5" t="s">
        <v>9</v>
      </c>
      <c r="L5" s="15">
        <v>159.72620000000001</v>
      </c>
      <c r="M5" s="6" t="s">
        <v>4</v>
      </c>
      <c r="N5" s="16">
        <v>31.2333</v>
      </c>
      <c r="O5" s="6" t="s">
        <v>4</v>
      </c>
      <c r="P5" s="11">
        <v>207.82429999999999</v>
      </c>
      <c r="Q5" s="4" t="s">
        <v>12</v>
      </c>
      <c r="R5" s="11">
        <v>209.3758</v>
      </c>
      <c r="S5" s="4" t="s">
        <v>12</v>
      </c>
      <c r="T5" s="11">
        <v>227.2604</v>
      </c>
    </row>
    <row r="6" spans="1:24" ht="29.1">
      <c r="A6" s="4" t="s">
        <v>13</v>
      </c>
      <c r="B6" s="16">
        <v>171.08760000000001</v>
      </c>
      <c r="C6" s="6" t="s">
        <v>8</v>
      </c>
      <c r="D6" s="16">
        <v>162.17869999999999</v>
      </c>
      <c r="E6" s="6" t="s">
        <v>8</v>
      </c>
      <c r="F6" s="11">
        <v>172.23869999999999</v>
      </c>
      <c r="G6" s="4" t="s">
        <v>8</v>
      </c>
      <c r="H6" s="16">
        <v>10.166700000000001</v>
      </c>
      <c r="I6" s="6" t="s">
        <v>8</v>
      </c>
      <c r="J6" s="11">
        <v>147.71420000000001</v>
      </c>
      <c r="K6" s="4" t="s">
        <v>13</v>
      </c>
      <c r="L6" s="16">
        <v>159.84299999999999</v>
      </c>
      <c r="M6" s="6" t="s">
        <v>8</v>
      </c>
      <c r="N6" s="16">
        <v>31.4</v>
      </c>
      <c r="O6" s="6" t="s">
        <v>8</v>
      </c>
      <c r="P6" s="11">
        <v>207.89099999999999</v>
      </c>
      <c r="Q6" s="4" t="s">
        <v>5</v>
      </c>
      <c r="R6" s="11">
        <v>209.59270000000001</v>
      </c>
      <c r="S6" s="4" t="s">
        <v>5</v>
      </c>
      <c r="T6" s="11">
        <v>227.51060000000001</v>
      </c>
    </row>
    <row r="7" spans="1:24" ht="29.1">
      <c r="A7" s="4" t="s">
        <v>6</v>
      </c>
      <c r="B7" s="16">
        <v>171.3212</v>
      </c>
      <c r="C7" s="6" t="s">
        <v>10</v>
      </c>
      <c r="D7" s="16">
        <v>162.17869999999999</v>
      </c>
      <c r="E7" s="6" t="s">
        <v>10</v>
      </c>
      <c r="F7" s="11">
        <v>172.42230000000001</v>
      </c>
      <c r="G7" s="4" t="s">
        <v>10</v>
      </c>
      <c r="H7" s="16">
        <v>10.2667</v>
      </c>
      <c r="I7" s="6" t="s">
        <v>10</v>
      </c>
      <c r="J7" s="11">
        <v>147.9144</v>
      </c>
      <c r="K7" s="4" t="s">
        <v>6</v>
      </c>
      <c r="L7" s="16">
        <v>160.1266</v>
      </c>
      <c r="M7" s="6" t="s">
        <v>10</v>
      </c>
      <c r="N7" s="16">
        <v>31.533300000000001</v>
      </c>
      <c r="O7" s="6" t="s">
        <v>10</v>
      </c>
      <c r="P7" s="11">
        <v>208.0745</v>
      </c>
      <c r="Q7" s="4" t="s">
        <v>13</v>
      </c>
      <c r="R7" s="11">
        <v>209.65950000000001</v>
      </c>
      <c r="S7" s="4" t="s">
        <v>13</v>
      </c>
      <c r="T7" s="11">
        <v>227.5273</v>
      </c>
    </row>
    <row r="8" spans="1:24" ht="29.1">
      <c r="A8" s="4" t="s">
        <v>4</v>
      </c>
      <c r="B8" s="16">
        <v>171.47130000000001</v>
      </c>
      <c r="C8" s="6" t="s">
        <v>11</v>
      </c>
      <c r="D8" s="16">
        <v>162.3288</v>
      </c>
      <c r="E8" s="6" t="s">
        <v>11</v>
      </c>
      <c r="F8" s="11">
        <v>172.57239999999999</v>
      </c>
      <c r="G8" s="4" t="s">
        <v>11</v>
      </c>
      <c r="H8" s="16">
        <v>10.333299999999999</v>
      </c>
      <c r="I8" s="6" t="s">
        <v>8</v>
      </c>
      <c r="J8" s="11">
        <v>148.0813</v>
      </c>
      <c r="K8" s="4" t="s">
        <v>4</v>
      </c>
      <c r="L8" s="16">
        <v>160.46029999999999</v>
      </c>
      <c r="M8" s="6" t="s">
        <v>11</v>
      </c>
      <c r="N8" s="16">
        <v>31.566700000000001</v>
      </c>
      <c r="O8" s="6" t="s">
        <v>11</v>
      </c>
      <c r="P8" s="11">
        <v>208.2747</v>
      </c>
      <c r="Q8" s="4" t="s">
        <v>6</v>
      </c>
      <c r="R8" s="11">
        <v>209.8263</v>
      </c>
      <c r="S8" s="4" t="s">
        <v>6</v>
      </c>
      <c r="T8" s="11">
        <v>227.64410000000001</v>
      </c>
    </row>
    <row r="9" spans="1:24" ht="29.1">
      <c r="A9" s="4" t="s">
        <v>8</v>
      </c>
      <c r="B9" s="16">
        <v>171.7216</v>
      </c>
      <c r="C9" s="6" t="s">
        <v>12</v>
      </c>
      <c r="D9" s="16">
        <v>162.5624</v>
      </c>
      <c r="E9" s="6" t="s">
        <v>12</v>
      </c>
      <c r="F9" s="11">
        <v>172.77260000000001</v>
      </c>
      <c r="G9" s="4" t="s">
        <v>12</v>
      </c>
      <c r="H9" s="16">
        <v>10.566700000000001</v>
      </c>
      <c r="I9" s="6" t="s">
        <v>12</v>
      </c>
      <c r="J9" s="11">
        <v>148.29820000000001</v>
      </c>
      <c r="K9" s="4" t="s">
        <v>8</v>
      </c>
      <c r="L9" s="16">
        <v>160.6105</v>
      </c>
      <c r="M9" s="6" t="s">
        <v>12</v>
      </c>
      <c r="N9" s="16">
        <v>31.833300000000001</v>
      </c>
      <c r="O9" s="6" t="s">
        <v>12</v>
      </c>
      <c r="P9" s="11">
        <v>208.52500000000001</v>
      </c>
      <c r="Q9" s="4" t="s">
        <v>4</v>
      </c>
      <c r="R9" s="11">
        <v>210.07650000000001</v>
      </c>
      <c r="S9" s="4" t="s">
        <v>4</v>
      </c>
      <c r="T9" s="11">
        <v>227.92769999999999</v>
      </c>
    </row>
    <row r="10" spans="1:24" ht="29.1">
      <c r="A10" s="4" t="s">
        <v>10</v>
      </c>
      <c r="B10" s="16">
        <v>171.73820000000001</v>
      </c>
      <c r="C10" s="6" t="s">
        <v>5</v>
      </c>
      <c r="D10" s="16">
        <v>162.79599999999999</v>
      </c>
      <c r="E10" s="6" t="s">
        <v>5</v>
      </c>
      <c r="F10" s="11">
        <v>172.98949999999999</v>
      </c>
      <c r="G10" s="4" t="s">
        <v>5</v>
      </c>
      <c r="H10" s="16">
        <v>10.7667</v>
      </c>
      <c r="I10" s="6" t="s">
        <v>5</v>
      </c>
      <c r="J10" s="11">
        <v>148.5651</v>
      </c>
      <c r="K10" s="4" t="s">
        <v>10</v>
      </c>
      <c r="L10" s="16">
        <v>160.72720000000001</v>
      </c>
      <c r="M10" s="6" t="s">
        <v>5</v>
      </c>
      <c r="N10" s="16">
        <v>31.966699999999999</v>
      </c>
      <c r="O10" s="6" t="s">
        <v>13</v>
      </c>
      <c r="P10" s="11">
        <v>208.77520000000001</v>
      </c>
      <c r="Q10" s="4" t="s">
        <v>8</v>
      </c>
      <c r="R10" s="11">
        <v>210.21</v>
      </c>
      <c r="S10" s="4" t="s">
        <v>8</v>
      </c>
      <c r="T10" s="11">
        <v>228.06120000000001</v>
      </c>
    </row>
    <row r="11" spans="1:24" ht="29.1">
      <c r="A11" s="4" t="s">
        <v>11</v>
      </c>
      <c r="B11" s="16">
        <v>171.9384</v>
      </c>
      <c r="C11" s="6" t="s">
        <v>13</v>
      </c>
      <c r="D11" s="16">
        <v>162.82929999999999</v>
      </c>
      <c r="E11" s="6" t="s">
        <v>13</v>
      </c>
      <c r="F11" s="11">
        <v>173.0729</v>
      </c>
      <c r="G11" s="4" t="s">
        <v>13</v>
      </c>
      <c r="H11" s="16">
        <v>10.8667</v>
      </c>
      <c r="I11" s="6" t="s">
        <v>13</v>
      </c>
      <c r="J11" s="11">
        <v>148.64850000000001</v>
      </c>
      <c r="K11" s="4" t="s">
        <v>11</v>
      </c>
      <c r="L11" s="16">
        <v>160.89410000000001</v>
      </c>
      <c r="M11" s="6" t="s">
        <v>13</v>
      </c>
      <c r="N11" s="16">
        <v>32.200000000000003</v>
      </c>
      <c r="O11" s="6" t="s">
        <v>5</v>
      </c>
      <c r="P11" s="11">
        <v>208.80860000000001</v>
      </c>
      <c r="Q11" s="4" t="s">
        <v>10</v>
      </c>
      <c r="R11" s="11">
        <v>210.3768</v>
      </c>
      <c r="S11" s="4" t="s">
        <v>10</v>
      </c>
      <c r="T11" s="11">
        <v>228.19460000000001</v>
      </c>
    </row>
    <row r="12" spans="1:24" ht="29.1">
      <c r="A12" s="4" t="s">
        <v>12</v>
      </c>
      <c r="B12" s="16">
        <v>172.15530000000001</v>
      </c>
      <c r="C12" s="6" t="s">
        <v>6</v>
      </c>
      <c r="D12" s="16">
        <v>162.9795</v>
      </c>
      <c r="E12" s="6" t="s">
        <v>6</v>
      </c>
      <c r="F12" s="11">
        <v>173.22309999999999</v>
      </c>
      <c r="G12" s="4" t="s">
        <v>6</v>
      </c>
      <c r="H12" s="16">
        <v>10.966699999999999</v>
      </c>
      <c r="I12" s="6" t="s">
        <v>6</v>
      </c>
      <c r="J12" s="11">
        <v>148.81530000000001</v>
      </c>
      <c r="K12" s="4" t="s">
        <v>12</v>
      </c>
      <c r="L12" s="16">
        <v>161.1276</v>
      </c>
      <c r="M12" s="6" t="s">
        <v>6</v>
      </c>
      <c r="N12" s="16">
        <v>32.299999999999997</v>
      </c>
      <c r="O12" s="6" t="s">
        <v>6</v>
      </c>
      <c r="P12" s="11">
        <v>208.94210000000001</v>
      </c>
      <c r="Q12" s="4" t="s">
        <v>11</v>
      </c>
      <c r="R12" s="11">
        <v>210.56039999999999</v>
      </c>
      <c r="S12" s="4" t="s">
        <v>11</v>
      </c>
      <c r="T12" s="11">
        <v>228.41149999999999</v>
      </c>
    </row>
    <row r="13" spans="1:24" ht="29.1">
      <c r="A13"/>
      <c r="C13" s="6" t="s">
        <v>4</v>
      </c>
      <c r="D13" s="16">
        <v>163.27979999999999</v>
      </c>
      <c r="E13" s="6" t="s">
        <v>4</v>
      </c>
      <c r="F13" s="11">
        <v>173.59010000000001</v>
      </c>
      <c r="G13" s="4" t="s">
        <v>4</v>
      </c>
      <c r="H13" s="16">
        <v>11.2333</v>
      </c>
      <c r="I13" s="6" t="s">
        <v>4</v>
      </c>
      <c r="J13" s="11">
        <v>149.1156</v>
      </c>
      <c r="K13" s="4" t="s">
        <v>13</v>
      </c>
      <c r="L13" s="16">
        <v>161.41130000000001</v>
      </c>
      <c r="M13" s="6" t="s">
        <v>4</v>
      </c>
      <c r="N13" s="16">
        <v>32.6</v>
      </c>
      <c r="O13" s="6" t="s">
        <v>4</v>
      </c>
      <c r="P13" s="11">
        <v>209.19229999999999</v>
      </c>
      <c r="Q13" s="4" t="s">
        <v>12</v>
      </c>
      <c r="R13" s="11">
        <v>210.81059999999999</v>
      </c>
      <c r="S13" s="4" t="s">
        <v>12</v>
      </c>
      <c r="T13" s="11">
        <v>228.6284</v>
      </c>
    </row>
    <row r="14" spans="1:24">
      <c r="A14"/>
      <c r="C14" s="6" t="s">
        <v>8</v>
      </c>
      <c r="D14" s="16">
        <v>163.36320000000001</v>
      </c>
      <c r="E14" s="6" t="s">
        <v>8</v>
      </c>
      <c r="F14" s="11">
        <v>173.62350000000001</v>
      </c>
      <c r="G14" s="4" t="s">
        <v>8</v>
      </c>
      <c r="H14" s="16">
        <v>11.4</v>
      </c>
      <c r="I14" s="6" t="s">
        <v>8</v>
      </c>
      <c r="J14" s="11">
        <v>149.26580000000001</v>
      </c>
      <c r="M14" s="6" t="s">
        <v>8</v>
      </c>
      <c r="N14" s="16">
        <v>32.799999999999997</v>
      </c>
      <c r="O14" s="6" t="s">
        <v>8</v>
      </c>
      <c r="P14" s="11">
        <v>209.3091</v>
      </c>
      <c r="Q14" s="4" t="s">
        <v>5</v>
      </c>
      <c r="R14" s="11">
        <v>210.9941</v>
      </c>
      <c r="S14" s="4" t="s">
        <v>5</v>
      </c>
      <c r="T14" s="11">
        <v>228.81190000000001</v>
      </c>
    </row>
    <row r="15" spans="1:24" ht="29.1">
      <c r="A15"/>
      <c r="C15" s="6" t="s">
        <v>10</v>
      </c>
      <c r="D15" s="16">
        <v>163.51339999999999</v>
      </c>
      <c r="E15" s="6" t="s">
        <v>10</v>
      </c>
      <c r="F15" s="11">
        <v>173.84030000000001</v>
      </c>
      <c r="G15" s="4" t="s">
        <v>10</v>
      </c>
      <c r="H15" s="16">
        <v>11.5</v>
      </c>
      <c r="I15" s="6" t="s">
        <v>10</v>
      </c>
      <c r="J15" s="11">
        <v>149.41589999999999</v>
      </c>
      <c r="M15" s="6" t="s">
        <v>10</v>
      </c>
      <c r="N15" s="16">
        <v>32.866700000000002</v>
      </c>
      <c r="O15" s="6" t="s">
        <v>10</v>
      </c>
      <c r="P15" s="11">
        <v>209.49260000000001</v>
      </c>
      <c r="Q15" s="4" t="s">
        <v>13</v>
      </c>
      <c r="R15" s="11">
        <v>211.04419999999999</v>
      </c>
      <c r="S15" s="4" t="s">
        <v>13</v>
      </c>
      <c r="T15" s="11">
        <v>228.92869999999999</v>
      </c>
    </row>
    <row r="16" spans="1:24" ht="29.1">
      <c r="A16"/>
      <c r="C16" s="6" t="s">
        <v>11</v>
      </c>
      <c r="D16" s="16">
        <v>163.6635</v>
      </c>
      <c r="E16" s="6" t="s">
        <v>11</v>
      </c>
      <c r="F16" s="11">
        <v>173.9905</v>
      </c>
      <c r="G16" s="4" t="s">
        <v>11</v>
      </c>
      <c r="H16" s="16">
        <v>11.566700000000001</v>
      </c>
      <c r="I16" s="6" t="s">
        <v>11</v>
      </c>
      <c r="J16" s="11">
        <v>149.58279999999999</v>
      </c>
      <c r="M16" s="6" t="s">
        <v>11</v>
      </c>
      <c r="N16" s="16">
        <v>32.9</v>
      </c>
      <c r="O16" s="6" t="s">
        <v>11</v>
      </c>
      <c r="P16" s="11">
        <v>209.65950000000001</v>
      </c>
      <c r="Q16" s="4" t="s">
        <v>6</v>
      </c>
      <c r="R16" s="11">
        <v>211.24440000000001</v>
      </c>
      <c r="S16" s="4" t="s">
        <v>6</v>
      </c>
      <c r="T16" s="11">
        <v>229.0455</v>
      </c>
    </row>
    <row r="17" spans="3:20" customFormat="1" ht="29.1">
      <c r="C17" s="6" t="s">
        <v>12</v>
      </c>
      <c r="D17" s="16">
        <v>163.88040000000001</v>
      </c>
      <c r="E17" s="6" t="s">
        <v>12</v>
      </c>
      <c r="F17" s="11">
        <v>174.22409999999999</v>
      </c>
      <c r="G17" s="4" t="s">
        <v>4</v>
      </c>
      <c r="H17" s="16">
        <v>11.833299999999999</v>
      </c>
      <c r="I17" s="6" t="s">
        <v>12</v>
      </c>
      <c r="J17" s="11">
        <v>149.833</v>
      </c>
      <c r="M17" s="6" t="s">
        <v>12</v>
      </c>
      <c r="N17" s="16">
        <v>33.200000000000003</v>
      </c>
      <c r="O17" s="6" t="s">
        <v>12</v>
      </c>
      <c r="P17" s="11">
        <v>209.9598</v>
      </c>
      <c r="Q17" s="4" t="s">
        <v>4</v>
      </c>
      <c r="R17" s="11">
        <v>211.52799999999999</v>
      </c>
      <c r="S17" s="4" t="s">
        <v>4</v>
      </c>
      <c r="T17" s="11">
        <v>229.32910000000001</v>
      </c>
    </row>
    <row r="18" spans="3:20" customFormat="1" ht="29.1">
      <c r="C18" s="6" t="s">
        <v>5</v>
      </c>
      <c r="D18" s="16">
        <v>164.16399999999999</v>
      </c>
      <c r="E18" s="6" t="s">
        <v>5</v>
      </c>
      <c r="F18" s="11">
        <v>174.4409</v>
      </c>
      <c r="G18" s="4" t="s">
        <v>5</v>
      </c>
      <c r="H18" s="16">
        <v>12.166700000000001</v>
      </c>
      <c r="I18" s="6" t="s">
        <v>5</v>
      </c>
      <c r="J18" s="11">
        <v>150.06659999999999</v>
      </c>
      <c r="M18" s="6" t="s">
        <v>5</v>
      </c>
      <c r="N18" s="16">
        <v>33.333300000000001</v>
      </c>
      <c r="O18" s="6" t="s">
        <v>13</v>
      </c>
      <c r="P18" s="11">
        <v>210.21</v>
      </c>
      <c r="Q18" s="4" t="s">
        <v>8</v>
      </c>
      <c r="R18" s="11">
        <v>211.66149999999999</v>
      </c>
      <c r="S18" s="4" t="s">
        <v>8</v>
      </c>
      <c r="T18" s="11">
        <v>229.49590000000001</v>
      </c>
    </row>
    <row r="19" spans="3:20" customFormat="1" ht="29.1">
      <c r="C19" s="6" t="s">
        <v>13</v>
      </c>
      <c r="D19" s="16">
        <v>164.1807</v>
      </c>
      <c r="E19" s="6" t="s">
        <v>13</v>
      </c>
      <c r="F19" s="11">
        <v>174.52440000000001</v>
      </c>
      <c r="G19" s="4" t="s">
        <v>13</v>
      </c>
      <c r="H19" s="16">
        <v>12.166700000000001</v>
      </c>
      <c r="I19" s="6" t="s">
        <v>13</v>
      </c>
      <c r="J19" s="11">
        <v>150.13329999999999</v>
      </c>
      <c r="M19" s="8" t="s">
        <v>14</v>
      </c>
      <c r="N19" s="15">
        <v>33.433300000000003</v>
      </c>
      <c r="O19" s="6" t="s">
        <v>5</v>
      </c>
      <c r="P19" s="11">
        <v>210.22669999999999</v>
      </c>
      <c r="Q19" s="4" t="s">
        <v>10</v>
      </c>
      <c r="R19" s="11">
        <v>211.7782</v>
      </c>
      <c r="S19" s="4" t="s">
        <v>10</v>
      </c>
      <c r="T19" s="11">
        <v>229.6294</v>
      </c>
    </row>
    <row r="20" spans="3:20" customFormat="1" ht="29.1">
      <c r="C20" s="8" t="s">
        <v>14</v>
      </c>
      <c r="D20" s="15">
        <v>164.19739999999999</v>
      </c>
      <c r="E20" s="6" t="s">
        <v>6</v>
      </c>
      <c r="F20" s="11">
        <v>174.69120000000001</v>
      </c>
      <c r="G20" s="4" t="s">
        <v>6</v>
      </c>
      <c r="H20" s="16">
        <v>12.333299999999999</v>
      </c>
      <c r="I20" s="6" t="s">
        <v>6</v>
      </c>
      <c r="J20" s="11">
        <v>150.3168</v>
      </c>
      <c r="M20" s="6" t="s">
        <v>13</v>
      </c>
      <c r="N20" s="16">
        <v>33.466700000000003</v>
      </c>
      <c r="O20" s="8" t="s">
        <v>14</v>
      </c>
      <c r="P20" s="12">
        <v>210.22669999999999</v>
      </c>
      <c r="Q20" s="5" t="s">
        <v>14</v>
      </c>
      <c r="R20" s="12">
        <v>211.86170000000001</v>
      </c>
      <c r="S20" s="5" t="s">
        <v>14</v>
      </c>
      <c r="T20" s="12">
        <v>229.6961</v>
      </c>
    </row>
    <row r="21" spans="3:20" customFormat="1" ht="29.1">
      <c r="C21" s="6" t="s">
        <v>6</v>
      </c>
      <c r="D21" s="16">
        <v>164.36420000000001</v>
      </c>
      <c r="E21" s="6" t="s">
        <v>4</v>
      </c>
      <c r="F21" s="11">
        <v>175.0249</v>
      </c>
      <c r="G21" s="4" t="s">
        <v>4</v>
      </c>
      <c r="H21" s="16">
        <v>12.533300000000001</v>
      </c>
      <c r="I21" s="6" t="s">
        <v>4</v>
      </c>
      <c r="J21" s="11">
        <v>150.63380000000001</v>
      </c>
      <c r="M21" s="6" t="s">
        <v>6</v>
      </c>
      <c r="N21" s="16">
        <v>33.633299999999998</v>
      </c>
      <c r="O21" s="6" t="s">
        <v>6</v>
      </c>
      <c r="P21" s="11">
        <v>210.3768</v>
      </c>
      <c r="Q21" s="4" t="s">
        <v>11</v>
      </c>
      <c r="R21" s="11">
        <v>211.9451</v>
      </c>
      <c r="S21" s="4" t="s">
        <v>11</v>
      </c>
      <c r="T21" s="11">
        <v>229.81290000000001</v>
      </c>
    </row>
    <row r="22" spans="3:20" customFormat="1" ht="29.1">
      <c r="C22" s="6" t="s">
        <v>4</v>
      </c>
      <c r="D22" s="16">
        <v>164.58109999999999</v>
      </c>
      <c r="E22" s="6" t="s">
        <v>8</v>
      </c>
      <c r="F22" s="11">
        <v>175.10830000000001</v>
      </c>
      <c r="G22" s="4" t="s">
        <v>8</v>
      </c>
      <c r="H22" s="16">
        <v>12.8</v>
      </c>
      <c r="I22" s="6" t="s">
        <v>8</v>
      </c>
      <c r="J22" s="11">
        <v>150.71719999999999</v>
      </c>
      <c r="M22" s="6" t="s">
        <v>4</v>
      </c>
      <c r="N22" s="16">
        <v>33.9</v>
      </c>
      <c r="O22" s="6" t="s">
        <v>4</v>
      </c>
      <c r="P22" s="11">
        <v>210.6438</v>
      </c>
      <c r="Q22" s="4" t="s">
        <v>12</v>
      </c>
      <c r="R22" s="11">
        <v>212.16200000000001</v>
      </c>
      <c r="S22" s="4" t="s">
        <v>12</v>
      </c>
      <c r="T22" s="11">
        <v>230.02979999999999</v>
      </c>
    </row>
    <row r="23" spans="3:20" customFormat="1" ht="29.1">
      <c r="C23" s="6" t="s">
        <v>8</v>
      </c>
      <c r="D23" s="16">
        <v>164.68119999999999</v>
      </c>
      <c r="E23" s="6" t="s">
        <v>10</v>
      </c>
      <c r="F23" s="11">
        <v>175.27510000000001</v>
      </c>
      <c r="G23" s="5" t="s">
        <v>14</v>
      </c>
      <c r="H23" s="15">
        <v>12.8</v>
      </c>
      <c r="I23" s="6" t="s">
        <v>10</v>
      </c>
      <c r="J23" s="11">
        <v>150.91739999999999</v>
      </c>
      <c r="M23" s="6" t="s">
        <v>8</v>
      </c>
      <c r="N23" s="16">
        <v>34.033299999999997</v>
      </c>
      <c r="O23" s="6" t="s">
        <v>8</v>
      </c>
      <c r="P23" s="11">
        <v>210.81059999999999</v>
      </c>
      <c r="Q23" s="4" t="s">
        <v>5</v>
      </c>
      <c r="R23" s="11">
        <v>212.44560000000001</v>
      </c>
      <c r="S23" s="4" t="s">
        <v>5</v>
      </c>
      <c r="T23" s="11">
        <v>230.33009999999999</v>
      </c>
    </row>
    <row r="24" spans="3:20" customFormat="1" ht="29.1">
      <c r="C24" s="6" t="s">
        <v>10</v>
      </c>
      <c r="D24" s="16">
        <v>164.8647</v>
      </c>
      <c r="E24" s="6" t="s">
        <v>11</v>
      </c>
      <c r="F24" s="11">
        <v>175.4419</v>
      </c>
      <c r="G24" s="4" t="s">
        <v>10</v>
      </c>
      <c r="H24" s="16">
        <v>12.833299999999999</v>
      </c>
      <c r="I24" s="8" t="s">
        <v>14</v>
      </c>
      <c r="J24" s="12">
        <v>150.9341</v>
      </c>
      <c r="M24" s="6" t="s">
        <v>10</v>
      </c>
      <c r="N24" s="16">
        <v>34.166699999999999</v>
      </c>
      <c r="O24" s="6" t="s">
        <v>10</v>
      </c>
      <c r="P24" s="11">
        <v>210.92740000000001</v>
      </c>
      <c r="Q24" s="4" t="s">
        <v>13</v>
      </c>
      <c r="R24" s="11">
        <v>212.4623</v>
      </c>
      <c r="S24" s="4" t="s">
        <v>13</v>
      </c>
      <c r="T24" s="11">
        <v>230.3468</v>
      </c>
    </row>
    <row r="25" spans="3:20" customFormat="1" ht="29.1">
      <c r="C25" s="6" t="s">
        <v>11</v>
      </c>
      <c r="D25" s="16">
        <v>165.01490000000001</v>
      </c>
      <c r="E25" s="6" t="s">
        <v>12</v>
      </c>
      <c r="F25" s="11">
        <v>175.6755</v>
      </c>
      <c r="G25" s="4" t="s">
        <v>11</v>
      </c>
      <c r="H25" s="16">
        <v>12.9</v>
      </c>
      <c r="I25" s="6" t="s">
        <v>11</v>
      </c>
      <c r="J25" s="11">
        <v>151.15100000000001</v>
      </c>
      <c r="M25" s="6" t="s">
        <v>11</v>
      </c>
      <c r="N25" s="16">
        <v>34.2667</v>
      </c>
      <c r="O25" s="6" t="s">
        <v>11</v>
      </c>
      <c r="P25" s="11">
        <v>211.11089999999999</v>
      </c>
      <c r="Q25" s="4" t="s">
        <v>6</v>
      </c>
      <c r="R25" s="11">
        <v>212.61240000000001</v>
      </c>
      <c r="S25" s="4" t="s">
        <v>6</v>
      </c>
      <c r="T25" s="11">
        <v>230.49690000000001</v>
      </c>
    </row>
    <row r="26" spans="3:20" customFormat="1" ht="29.1">
      <c r="C26" s="6" t="s">
        <v>12</v>
      </c>
      <c r="D26" s="16">
        <v>165.23169999999999</v>
      </c>
      <c r="E26" s="6" t="s">
        <v>5</v>
      </c>
      <c r="F26" s="11">
        <v>175.89240000000001</v>
      </c>
      <c r="G26" s="4" t="s">
        <v>12</v>
      </c>
      <c r="H26" s="16">
        <v>13.1333</v>
      </c>
      <c r="I26" s="6" t="s">
        <v>12</v>
      </c>
      <c r="J26" s="11">
        <v>151.4179</v>
      </c>
      <c r="M26" s="6" t="s">
        <v>12</v>
      </c>
      <c r="N26" s="16">
        <v>34.466700000000003</v>
      </c>
      <c r="O26" s="6" t="s">
        <v>12</v>
      </c>
      <c r="P26" s="11">
        <v>211.3278</v>
      </c>
      <c r="Q26" s="4" t="s">
        <v>4</v>
      </c>
      <c r="R26" s="11">
        <v>212.8793</v>
      </c>
      <c r="S26" s="4" t="s">
        <v>4</v>
      </c>
      <c r="T26" s="11">
        <v>230.76390000000001</v>
      </c>
    </row>
    <row r="27" spans="3:20" customFormat="1" ht="29.1">
      <c r="C27" s="6" t="s">
        <v>13</v>
      </c>
      <c r="D27" s="16">
        <v>165.5154</v>
      </c>
      <c r="E27" s="8" t="s">
        <v>14</v>
      </c>
      <c r="F27" s="12">
        <v>175.9091</v>
      </c>
      <c r="G27" s="4" t="s">
        <v>13</v>
      </c>
      <c r="H27" s="16">
        <v>13.433299999999999</v>
      </c>
      <c r="I27" s="6" t="s">
        <v>5</v>
      </c>
      <c r="J27" s="11">
        <v>151.5514</v>
      </c>
      <c r="M27" s="6" t="s">
        <v>5</v>
      </c>
      <c r="N27" s="16">
        <v>34.7333</v>
      </c>
      <c r="O27" s="6" t="s">
        <v>5</v>
      </c>
      <c r="P27" s="11">
        <v>211.51130000000001</v>
      </c>
      <c r="Q27" s="4" t="s">
        <v>8</v>
      </c>
      <c r="R27" s="11">
        <v>213.0462</v>
      </c>
      <c r="S27" s="4" t="s">
        <v>8</v>
      </c>
      <c r="T27" s="11">
        <v>230.9307</v>
      </c>
    </row>
    <row r="28" spans="3:20" customFormat="1" ht="29.1">
      <c r="C28" s="6" t="s">
        <v>5</v>
      </c>
      <c r="D28" s="16">
        <v>165.53200000000001</v>
      </c>
      <c r="E28" s="6" t="s">
        <v>13</v>
      </c>
      <c r="F28" s="11">
        <v>175.97579999999999</v>
      </c>
      <c r="G28" s="4" t="s">
        <v>5</v>
      </c>
      <c r="H28" s="16">
        <v>13.466699999999999</v>
      </c>
      <c r="I28" s="6" t="s">
        <v>13</v>
      </c>
      <c r="J28" s="11">
        <v>151.70160000000001</v>
      </c>
      <c r="M28" s="6" t="s">
        <v>13</v>
      </c>
      <c r="N28" s="16">
        <v>34.833300000000001</v>
      </c>
      <c r="O28" s="6" t="s">
        <v>13</v>
      </c>
      <c r="P28" s="11">
        <v>211.62809999999999</v>
      </c>
      <c r="Q28" s="4" t="s">
        <v>10</v>
      </c>
      <c r="R28" s="11">
        <v>213.16300000000001</v>
      </c>
      <c r="S28" s="4" t="s">
        <v>10</v>
      </c>
      <c r="T28" s="11">
        <v>231.01410000000001</v>
      </c>
    </row>
    <row r="29" spans="3:20" customFormat="1" ht="29.1">
      <c r="C29" s="6" t="s">
        <v>6</v>
      </c>
      <c r="D29" s="16">
        <v>165.69890000000001</v>
      </c>
      <c r="E29" s="6" t="s">
        <v>6</v>
      </c>
      <c r="F29" s="11">
        <v>176.126</v>
      </c>
      <c r="G29" s="4" t="s">
        <v>6</v>
      </c>
      <c r="H29" s="16">
        <v>13.6</v>
      </c>
      <c r="I29" s="6" t="s">
        <v>6</v>
      </c>
      <c r="J29" s="11">
        <v>151.83500000000001</v>
      </c>
      <c r="M29" s="6" t="s">
        <v>6</v>
      </c>
      <c r="N29" s="16">
        <v>35</v>
      </c>
      <c r="O29" s="6" t="s">
        <v>6</v>
      </c>
      <c r="P29" s="11">
        <v>211.7782</v>
      </c>
      <c r="Q29" s="4" t="s">
        <v>11</v>
      </c>
      <c r="R29" s="11">
        <v>213.36320000000001</v>
      </c>
      <c r="S29" s="4" t="s">
        <v>11</v>
      </c>
      <c r="T29" s="11">
        <v>231.18100000000001</v>
      </c>
    </row>
    <row r="30" spans="3:20" customFormat="1" ht="29.1">
      <c r="C30" s="6" t="s">
        <v>4</v>
      </c>
      <c r="D30" s="16">
        <v>165.91579999999999</v>
      </c>
      <c r="E30" s="6" t="s">
        <v>4</v>
      </c>
      <c r="F30" s="11">
        <v>176.45959999999999</v>
      </c>
      <c r="G30" s="4" t="s">
        <v>4</v>
      </c>
      <c r="H30" s="16">
        <v>13.833299999999999</v>
      </c>
      <c r="I30" s="6" t="s">
        <v>4</v>
      </c>
      <c r="J30" s="11">
        <v>152.08529999999999</v>
      </c>
      <c r="M30" s="6" t="s">
        <v>4</v>
      </c>
      <c r="N30" s="16">
        <v>35.200000000000003</v>
      </c>
      <c r="O30" s="6" t="s">
        <v>4</v>
      </c>
      <c r="P30" s="11">
        <v>212.09520000000001</v>
      </c>
      <c r="Q30" s="4" t="s">
        <v>12</v>
      </c>
      <c r="R30" s="11">
        <v>213.58</v>
      </c>
      <c r="S30" s="4" t="s">
        <v>12</v>
      </c>
      <c r="T30" s="11">
        <v>231.39779999999999</v>
      </c>
    </row>
    <row r="31" spans="3:20" customFormat="1">
      <c r="C31" s="6" t="s">
        <v>8</v>
      </c>
      <c r="D31" s="16">
        <v>166.0325</v>
      </c>
      <c r="E31" s="6" t="s">
        <v>8</v>
      </c>
      <c r="F31" s="11">
        <v>176.50970000000001</v>
      </c>
      <c r="G31" s="4" t="s">
        <v>8</v>
      </c>
      <c r="H31" s="16">
        <v>14.066700000000001</v>
      </c>
      <c r="I31" s="6" t="s">
        <v>8</v>
      </c>
      <c r="J31" s="11">
        <v>152.28550000000001</v>
      </c>
      <c r="M31" s="6" t="s">
        <v>8</v>
      </c>
      <c r="N31" s="16">
        <v>35.4</v>
      </c>
      <c r="O31" s="6" t="s">
        <v>8</v>
      </c>
      <c r="P31" s="11">
        <v>212.16200000000001</v>
      </c>
      <c r="Q31" s="4" t="s">
        <v>5</v>
      </c>
      <c r="R31" s="11">
        <v>213.78020000000001</v>
      </c>
      <c r="S31" s="4" t="s">
        <v>5</v>
      </c>
      <c r="T31" s="11">
        <v>231.66480000000001</v>
      </c>
    </row>
    <row r="32" spans="3:20" customFormat="1" ht="29.1">
      <c r="C32" s="6" t="s">
        <v>10</v>
      </c>
      <c r="D32" s="16">
        <v>166.1994</v>
      </c>
      <c r="E32" s="6" t="s">
        <v>10</v>
      </c>
      <c r="F32" s="11">
        <v>176.72659999999999</v>
      </c>
      <c r="G32" s="4" t="s">
        <v>10</v>
      </c>
      <c r="H32" s="16">
        <v>14.1</v>
      </c>
      <c r="I32" s="6" t="s">
        <v>10</v>
      </c>
      <c r="J32" s="11">
        <v>152.50239999999999</v>
      </c>
      <c r="M32" s="6" t="s">
        <v>10</v>
      </c>
      <c r="N32" s="16">
        <v>35.566699999999997</v>
      </c>
      <c r="O32" s="6" t="s">
        <v>10</v>
      </c>
      <c r="P32" s="11">
        <v>212.37880000000001</v>
      </c>
      <c r="Q32" s="4" t="s">
        <v>13</v>
      </c>
      <c r="R32" s="11">
        <v>213.84700000000001</v>
      </c>
      <c r="S32" s="4" t="s">
        <v>13</v>
      </c>
      <c r="T32" s="11">
        <v>231.69810000000001</v>
      </c>
    </row>
    <row r="33" spans="1:20" ht="29.1">
      <c r="A33"/>
      <c r="C33" s="6" t="s">
        <v>11</v>
      </c>
      <c r="D33" s="16">
        <v>166.38290000000001</v>
      </c>
      <c r="E33" s="6" t="s">
        <v>11</v>
      </c>
      <c r="F33" s="11">
        <v>176.8767</v>
      </c>
      <c r="G33" s="4" t="s">
        <v>11</v>
      </c>
      <c r="H33" s="16">
        <v>14.166700000000001</v>
      </c>
      <c r="I33" s="6" t="s">
        <v>11</v>
      </c>
      <c r="J33" s="11">
        <v>152.6859</v>
      </c>
      <c r="M33" s="6" t="s">
        <v>11</v>
      </c>
      <c r="N33" s="16">
        <v>35.666699999999999</v>
      </c>
      <c r="O33" s="6" t="s">
        <v>11</v>
      </c>
      <c r="P33" s="11">
        <v>212.54570000000001</v>
      </c>
      <c r="Q33" s="4" t="s">
        <v>6</v>
      </c>
      <c r="R33" s="11">
        <v>214.0472</v>
      </c>
      <c r="S33" s="4" t="s">
        <v>6</v>
      </c>
      <c r="T33" s="11">
        <v>231.83160000000001</v>
      </c>
    </row>
    <row r="34" spans="1:20" ht="29.1">
      <c r="A34"/>
      <c r="C34" s="6" t="s">
        <v>12</v>
      </c>
      <c r="D34" s="16">
        <v>166.59979999999999</v>
      </c>
      <c r="E34" s="6" t="s">
        <v>12</v>
      </c>
      <c r="F34" s="11">
        <v>177.16030000000001</v>
      </c>
      <c r="G34" s="4" t="s">
        <v>12</v>
      </c>
      <c r="H34" s="16">
        <v>14.433299999999999</v>
      </c>
      <c r="I34" s="6" t="s">
        <v>12</v>
      </c>
      <c r="J34" s="11">
        <v>153.00290000000001</v>
      </c>
      <c r="M34" s="6" t="s">
        <v>12</v>
      </c>
      <c r="N34" s="16">
        <v>35.9</v>
      </c>
      <c r="O34" s="6" t="s">
        <v>12</v>
      </c>
      <c r="P34" s="11">
        <v>212.74590000000001</v>
      </c>
      <c r="Q34" s="4" t="s">
        <v>4</v>
      </c>
      <c r="R34" s="11">
        <v>214.3475</v>
      </c>
      <c r="S34" s="4" t="s">
        <v>4</v>
      </c>
      <c r="T34" s="11">
        <v>232.11519999999999</v>
      </c>
    </row>
    <row r="35" spans="1:20">
      <c r="A35"/>
      <c r="C35" s="6" t="s">
        <v>5</v>
      </c>
      <c r="D35" s="16">
        <v>166.83330000000001</v>
      </c>
      <c r="E35" s="6" t="s">
        <v>5</v>
      </c>
      <c r="F35" s="11">
        <v>177.44390000000001</v>
      </c>
      <c r="G35" s="4" t="s">
        <v>5</v>
      </c>
      <c r="H35" s="16">
        <v>14.566700000000001</v>
      </c>
      <c r="I35" s="6" t="s">
        <v>5</v>
      </c>
      <c r="J35" s="11">
        <v>153.18639999999999</v>
      </c>
      <c r="M35" s="6" t="s">
        <v>5</v>
      </c>
      <c r="N35" s="16">
        <v>36.1</v>
      </c>
      <c r="O35" s="6" t="s">
        <v>5</v>
      </c>
      <c r="P35" s="11">
        <v>212.9461</v>
      </c>
      <c r="Q35" s="4" t="s">
        <v>8</v>
      </c>
      <c r="R35" s="11">
        <v>214.39750000000001</v>
      </c>
      <c r="S35" s="4" t="s">
        <v>8</v>
      </c>
      <c r="T35" s="11">
        <v>232.2987</v>
      </c>
    </row>
    <row r="36" spans="1:20" ht="29.1">
      <c r="A36"/>
      <c r="C36" s="6" t="s">
        <v>13</v>
      </c>
      <c r="D36" s="16">
        <v>166.85</v>
      </c>
      <c r="E36" s="6" t="s">
        <v>13</v>
      </c>
      <c r="F36" s="11">
        <v>177.44390000000001</v>
      </c>
      <c r="G36" s="4" t="s">
        <v>13</v>
      </c>
      <c r="H36" s="16">
        <v>14.666700000000001</v>
      </c>
      <c r="I36" s="6" t="s">
        <v>13</v>
      </c>
      <c r="J36" s="11">
        <v>153.28649999999999</v>
      </c>
      <c r="M36" s="6" t="s">
        <v>13</v>
      </c>
      <c r="N36" s="16">
        <v>36.2333</v>
      </c>
      <c r="O36" s="6" t="s">
        <v>13</v>
      </c>
      <c r="P36" s="11">
        <v>212.9794</v>
      </c>
      <c r="Q36" s="4" t="s">
        <v>10</v>
      </c>
      <c r="R36" s="11">
        <v>214.56440000000001</v>
      </c>
      <c r="S36" s="4" t="s">
        <v>10</v>
      </c>
      <c r="T36" s="11">
        <v>232.3655</v>
      </c>
    </row>
    <row r="37" spans="1:20" ht="29.1">
      <c r="A37"/>
      <c r="C37" s="6" t="s">
        <v>6</v>
      </c>
      <c r="D37" s="16">
        <v>167.05019999999999</v>
      </c>
      <c r="E37" s="6" t="s">
        <v>6</v>
      </c>
      <c r="F37" s="11">
        <v>177.61080000000001</v>
      </c>
      <c r="G37" s="4" t="s">
        <v>6</v>
      </c>
      <c r="H37" s="16">
        <v>14.8667</v>
      </c>
      <c r="I37" s="6" t="s">
        <v>6</v>
      </c>
      <c r="J37" s="11">
        <v>153.31979999999999</v>
      </c>
      <c r="M37" s="6" t="s">
        <v>6</v>
      </c>
      <c r="N37" s="16">
        <v>36.366700000000002</v>
      </c>
      <c r="O37" s="6" t="s">
        <v>6</v>
      </c>
      <c r="P37" s="11">
        <v>213.19630000000001</v>
      </c>
      <c r="Q37" s="4" t="s">
        <v>11</v>
      </c>
      <c r="R37" s="11">
        <v>214.7646</v>
      </c>
      <c r="S37" s="4" t="s">
        <v>11</v>
      </c>
      <c r="T37" s="11">
        <v>232.51560000000001</v>
      </c>
    </row>
    <row r="38" spans="1:20" ht="29.1">
      <c r="A38"/>
      <c r="C38" s="6" t="s">
        <v>4</v>
      </c>
      <c r="D38" s="16">
        <v>167.28380000000001</v>
      </c>
      <c r="E38" s="6" t="s">
        <v>4</v>
      </c>
      <c r="F38" s="11">
        <v>177.92779999999999</v>
      </c>
      <c r="G38" s="4" t="s">
        <v>4</v>
      </c>
      <c r="H38" s="16">
        <v>15.1333</v>
      </c>
      <c r="I38" s="6" t="s">
        <v>4</v>
      </c>
      <c r="J38" s="11">
        <v>153.52000000000001</v>
      </c>
      <c r="M38" s="6" t="s">
        <v>4</v>
      </c>
      <c r="N38" s="16">
        <v>36.633299999999998</v>
      </c>
      <c r="O38" s="6" t="s">
        <v>4</v>
      </c>
      <c r="P38" s="11">
        <v>213.4966</v>
      </c>
      <c r="Q38" s="4" t="s">
        <v>12</v>
      </c>
      <c r="R38" s="11">
        <v>214.9648</v>
      </c>
      <c r="S38" s="4" t="s">
        <v>12</v>
      </c>
      <c r="T38" s="11">
        <v>232.76589999999999</v>
      </c>
    </row>
    <row r="39" spans="1:20" ht="29.1">
      <c r="A39"/>
      <c r="C39" s="6" t="s">
        <v>8</v>
      </c>
      <c r="D39" s="16">
        <v>167.43389999999999</v>
      </c>
      <c r="E39" s="6" t="s">
        <v>8</v>
      </c>
      <c r="F39" s="11">
        <v>177.96109999999999</v>
      </c>
      <c r="G39" s="4" t="s">
        <v>8</v>
      </c>
      <c r="H39" s="16">
        <v>15.4</v>
      </c>
      <c r="I39" s="6" t="s">
        <v>10</v>
      </c>
      <c r="J39" s="11">
        <v>153.75360000000001</v>
      </c>
      <c r="M39" s="6" t="s">
        <v>8</v>
      </c>
      <c r="N39" s="16">
        <v>36.799999999999997</v>
      </c>
      <c r="O39" s="6" t="s">
        <v>8</v>
      </c>
      <c r="P39" s="11">
        <v>213.53</v>
      </c>
      <c r="Q39" s="4" t="s">
        <v>5</v>
      </c>
      <c r="R39" s="11">
        <v>215.14830000000001</v>
      </c>
      <c r="S39" s="4" t="s">
        <v>13</v>
      </c>
      <c r="T39" s="11">
        <v>233.13290000000001</v>
      </c>
    </row>
    <row r="40" spans="1:20" ht="29.1">
      <c r="A40"/>
      <c r="C40" s="6" t="s">
        <v>10</v>
      </c>
      <c r="D40" s="16">
        <v>167.63409999999999</v>
      </c>
      <c r="E40" s="6" t="s">
        <v>10</v>
      </c>
      <c r="F40" s="11">
        <v>178.1446</v>
      </c>
      <c r="G40" s="4" t="s">
        <v>10</v>
      </c>
      <c r="H40" s="16">
        <v>15.4</v>
      </c>
      <c r="M40" s="6" t="s">
        <v>10</v>
      </c>
      <c r="N40" s="16">
        <v>36.9</v>
      </c>
      <c r="O40" s="6" t="s">
        <v>10</v>
      </c>
      <c r="P40" s="11">
        <v>213.74690000000001</v>
      </c>
      <c r="Q40" s="4" t="s">
        <v>13</v>
      </c>
      <c r="R40" s="11">
        <v>215.215</v>
      </c>
      <c r="S40" s="5" t="s">
        <v>15</v>
      </c>
      <c r="T40" s="12">
        <v>233.3998</v>
      </c>
    </row>
    <row r="41" spans="1:20" ht="29.1">
      <c r="E41" s="6" t="s">
        <v>11</v>
      </c>
      <c r="F41" s="11">
        <v>178.32820000000001</v>
      </c>
      <c r="G41" s="4" t="s">
        <v>11</v>
      </c>
      <c r="H41" s="16">
        <v>15.533300000000001</v>
      </c>
      <c r="M41" s="6" t="s">
        <v>11</v>
      </c>
      <c r="N41" s="16">
        <v>37.066699999999997</v>
      </c>
      <c r="O41" s="6" t="s">
        <v>11</v>
      </c>
      <c r="P41" s="11">
        <v>213.91370000000001</v>
      </c>
      <c r="Q41" s="4"/>
      <c r="R41" s="11"/>
    </row>
    <row r="42" spans="1:20" ht="29.1">
      <c r="E42" s="6" t="s">
        <v>12</v>
      </c>
      <c r="F42" s="11">
        <v>178.67850000000001</v>
      </c>
      <c r="G42" s="4" t="s">
        <v>12</v>
      </c>
      <c r="H42" s="16">
        <v>15.8</v>
      </c>
      <c r="M42" s="6" t="s">
        <v>12</v>
      </c>
      <c r="N42" s="16">
        <v>37.299999999999997</v>
      </c>
      <c r="O42" s="6" t="s">
        <v>12</v>
      </c>
      <c r="P42" s="11">
        <v>214.13059999999999</v>
      </c>
      <c r="Q42" s="4"/>
      <c r="R42" s="11"/>
    </row>
    <row r="43" spans="1:20" ht="29.1">
      <c r="E43" s="6" t="s">
        <v>13</v>
      </c>
      <c r="F43" s="11">
        <v>178.87870000000001</v>
      </c>
      <c r="M43" s="6" t="s">
        <v>5</v>
      </c>
      <c r="N43" s="16">
        <v>37.466700000000003</v>
      </c>
      <c r="O43" s="6" t="s">
        <v>5</v>
      </c>
      <c r="P43" s="11">
        <v>214.3141</v>
      </c>
      <c r="Q43" s="4"/>
      <c r="R43" s="11"/>
    </row>
    <row r="44" spans="1:20" ht="29.1">
      <c r="M44" s="6" t="s">
        <v>13</v>
      </c>
      <c r="N44" s="16">
        <v>37.6</v>
      </c>
      <c r="O44" s="6" t="s">
        <v>13</v>
      </c>
      <c r="P44" s="11">
        <v>214.38079999999999</v>
      </c>
      <c r="Q44" s="4"/>
      <c r="R44" s="11"/>
    </row>
    <row r="45" spans="1:20" ht="29.1">
      <c r="M45" s="6" t="s">
        <v>6</v>
      </c>
      <c r="N45" s="16">
        <v>37.7667</v>
      </c>
      <c r="Q45" s="4"/>
      <c r="R45" s="11"/>
    </row>
    <row r="46" spans="1:20" ht="29.1">
      <c r="M46" s="6" t="s">
        <v>4</v>
      </c>
      <c r="N46" s="16">
        <v>38.033299999999997</v>
      </c>
      <c r="Q46" s="4"/>
      <c r="R46" s="11"/>
    </row>
    <row r="47" spans="1:20" ht="29.1">
      <c r="M47" s="6" t="s">
        <v>10</v>
      </c>
      <c r="N47" s="16">
        <v>38.2333</v>
      </c>
      <c r="Q47" s="4"/>
      <c r="R47" s="11"/>
    </row>
  </sheetData>
  <mergeCells count="12">
    <mergeCell ref="V1:X1"/>
    <mergeCell ref="A1:T1"/>
    <mergeCell ref="A2:B2"/>
    <mergeCell ref="C2:D2"/>
    <mergeCell ref="E2:F2"/>
    <mergeCell ref="G2:H2"/>
    <mergeCell ref="I2:J2"/>
    <mergeCell ref="K2:L2"/>
    <mergeCell ref="M2:N2"/>
    <mergeCell ref="O2:P2"/>
    <mergeCell ref="S2:T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7751-C5CA-480A-BA0D-C3F07700AA97}">
  <dimension ref="A1:X47"/>
  <sheetViews>
    <sheetView zoomScale="80" zoomScaleNormal="80" workbookViewId="0">
      <selection activeCell="I49" sqref="I49"/>
    </sheetView>
  </sheetViews>
  <sheetFormatPr defaultColWidth="12.7109375" defaultRowHeight="14.45"/>
  <cols>
    <col min="1" max="1" width="12.140625" style="1" bestFit="1" customWidth="1"/>
    <col min="3" max="3" width="12.7109375" style="1"/>
    <col min="4" max="4" width="12.5703125" customWidth="1"/>
    <col min="5" max="5" width="12.7109375" style="1"/>
    <col min="6" max="6" width="12.5703125" style="2" customWidth="1"/>
    <col min="8" max="8" width="12.5703125" customWidth="1"/>
    <col min="9" max="9" width="12.7109375" style="1"/>
    <col min="10" max="10" width="12.5703125" customWidth="1"/>
    <col min="11" max="11" width="12.7109375" style="1"/>
    <col min="12" max="12" width="12.5703125" style="2" customWidth="1"/>
    <col min="14" max="14" width="12.5703125" customWidth="1"/>
    <col min="15" max="15" width="12.7109375" style="1"/>
    <col min="16" max="16" width="12.5703125" style="2" customWidth="1"/>
    <col min="18" max="18" width="12.5703125" style="2" customWidth="1"/>
    <col min="19" max="19" width="12.5703125" customWidth="1"/>
    <col min="20" max="20" width="12.5703125" style="2" customWidth="1"/>
    <col min="22" max="22" width="17" bestFit="1" customWidth="1"/>
  </cols>
  <sheetData>
    <row r="1" spans="1:24">
      <c r="A1" s="27" t="s">
        <v>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9"/>
      <c r="V1" s="24" t="s">
        <v>1</v>
      </c>
      <c r="W1" s="25"/>
      <c r="X1" s="26"/>
    </row>
    <row r="2" spans="1:24">
      <c r="A2" s="22">
        <v>5</v>
      </c>
      <c r="B2" s="23"/>
      <c r="C2" s="22">
        <v>15</v>
      </c>
      <c r="D2" s="23"/>
      <c r="E2" s="22">
        <v>25</v>
      </c>
      <c r="F2" s="23"/>
      <c r="G2" s="22">
        <v>35</v>
      </c>
      <c r="H2" s="23"/>
      <c r="I2" s="22">
        <v>45</v>
      </c>
      <c r="J2" s="23"/>
      <c r="K2" s="22">
        <v>55</v>
      </c>
      <c r="L2" s="23"/>
      <c r="M2" s="22">
        <v>65</v>
      </c>
      <c r="N2" s="23"/>
      <c r="O2" s="22">
        <v>75</v>
      </c>
      <c r="P2" s="23"/>
      <c r="Q2" s="22">
        <v>85</v>
      </c>
      <c r="R2" s="23"/>
      <c r="S2" s="22">
        <v>95</v>
      </c>
      <c r="T2" s="23"/>
      <c r="V2" s="18" t="s">
        <v>2</v>
      </c>
      <c r="W2" s="19"/>
      <c r="X2" s="10"/>
    </row>
    <row r="3" spans="1:24" ht="29.1">
      <c r="A3" s="5" t="s">
        <v>3</v>
      </c>
      <c r="B3" s="15">
        <v>77.5608</v>
      </c>
      <c r="C3" s="6" t="s">
        <v>12</v>
      </c>
      <c r="D3" s="16">
        <v>78.978899999999996</v>
      </c>
      <c r="E3" s="6" t="s">
        <v>5</v>
      </c>
      <c r="F3" s="11">
        <v>75.642200000000003</v>
      </c>
      <c r="G3" s="4" t="s">
        <v>5</v>
      </c>
      <c r="H3" s="16">
        <v>86.836799999999997</v>
      </c>
      <c r="I3" s="6" t="s">
        <v>8</v>
      </c>
      <c r="J3" s="16">
        <v>71.404700000000005</v>
      </c>
      <c r="K3" s="8" t="s">
        <v>7</v>
      </c>
      <c r="L3" s="12">
        <v>77.177099999999996</v>
      </c>
      <c r="M3" s="4" t="s">
        <v>8</v>
      </c>
      <c r="N3" s="16">
        <v>102.7026</v>
      </c>
      <c r="O3" s="6" t="s">
        <v>5</v>
      </c>
      <c r="P3" s="11">
        <v>103.8871</v>
      </c>
      <c r="Q3" s="4" t="s">
        <v>5</v>
      </c>
      <c r="R3" s="11">
        <v>115.81570000000001</v>
      </c>
      <c r="S3" s="4" t="s">
        <v>5</v>
      </c>
      <c r="T3" s="11">
        <v>125.1751</v>
      </c>
      <c r="V3" s="20">
        <v>47.035460772571497</v>
      </c>
      <c r="W3" s="17"/>
      <c r="X3" s="2"/>
    </row>
    <row r="4" spans="1:24" ht="29.1">
      <c r="A4" s="5" t="s">
        <v>9</v>
      </c>
      <c r="B4" s="15">
        <v>81.414699999999996</v>
      </c>
      <c r="C4" s="6" t="s">
        <v>13</v>
      </c>
      <c r="D4" s="16">
        <v>79.212500000000006</v>
      </c>
      <c r="E4" s="6" t="s">
        <v>6</v>
      </c>
      <c r="F4" s="11">
        <v>75.759</v>
      </c>
      <c r="G4" s="4" t="s">
        <v>6</v>
      </c>
      <c r="H4" s="16">
        <v>86.970200000000006</v>
      </c>
      <c r="I4" s="6" t="s">
        <v>11</v>
      </c>
      <c r="J4" s="16">
        <v>71.604900000000001</v>
      </c>
      <c r="K4" s="8" t="s">
        <v>9</v>
      </c>
      <c r="L4" s="12">
        <v>80.747299999999996</v>
      </c>
      <c r="M4" s="4" t="s">
        <v>11</v>
      </c>
      <c r="N4" s="16">
        <v>102.8528</v>
      </c>
      <c r="O4" s="6" t="s">
        <v>6</v>
      </c>
      <c r="P4" s="11">
        <v>104.0039</v>
      </c>
      <c r="Q4" s="4" t="s">
        <v>6</v>
      </c>
      <c r="R4" s="11">
        <v>115.9825</v>
      </c>
      <c r="S4" s="4" t="s">
        <v>6</v>
      </c>
      <c r="T4" s="11">
        <v>125.3586</v>
      </c>
    </row>
    <row r="5" spans="1:24" ht="29.1">
      <c r="A5"/>
      <c r="C5" s="6" t="s">
        <v>5</v>
      </c>
      <c r="D5" s="16">
        <v>79.3459</v>
      </c>
      <c r="E5" s="6" t="s">
        <v>4</v>
      </c>
      <c r="F5" s="11">
        <v>75.925899999999999</v>
      </c>
      <c r="G5" s="4" t="s">
        <v>4</v>
      </c>
      <c r="H5" s="16">
        <v>87.187100000000001</v>
      </c>
      <c r="I5" s="6" t="s">
        <v>12</v>
      </c>
      <c r="J5" s="16">
        <v>71.788399999999996</v>
      </c>
      <c r="K5" s="6" t="s">
        <v>11</v>
      </c>
      <c r="L5" s="11">
        <v>81.014300000000006</v>
      </c>
      <c r="M5" s="4" t="s">
        <v>12</v>
      </c>
      <c r="N5" s="16">
        <v>103.10299999999999</v>
      </c>
      <c r="O5" s="6" t="s">
        <v>4</v>
      </c>
      <c r="P5" s="11">
        <v>104.32089999999999</v>
      </c>
      <c r="Q5" s="4" t="s">
        <v>4</v>
      </c>
      <c r="R5" s="11">
        <v>116.2328</v>
      </c>
      <c r="S5" s="4" t="s">
        <v>10</v>
      </c>
      <c r="T5" s="11">
        <v>125.5921</v>
      </c>
    </row>
    <row r="6" spans="1:24" ht="29.1">
      <c r="A6"/>
      <c r="C6" s="6" t="s">
        <v>6</v>
      </c>
      <c r="D6" s="16">
        <v>79.445999999999998</v>
      </c>
      <c r="E6" s="6" t="s">
        <v>10</v>
      </c>
      <c r="F6" s="11">
        <v>76.109399999999994</v>
      </c>
      <c r="G6" s="4" t="s">
        <v>8</v>
      </c>
      <c r="H6" s="16">
        <v>87.337299999999999</v>
      </c>
      <c r="I6" s="6" t="s">
        <v>13</v>
      </c>
      <c r="J6" s="16">
        <v>72.022000000000006</v>
      </c>
      <c r="K6" s="6" t="s">
        <v>12</v>
      </c>
      <c r="L6" s="11">
        <v>81.164400000000001</v>
      </c>
      <c r="M6" s="4" t="s">
        <v>5</v>
      </c>
      <c r="N6" s="16">
        <v>103.3032</v>
      </c>
      <c r="O6" s="6" t="s">
        <v>8</v>
      </c>
      <c r="P6" s="11">
        <v>104.37090000000001</v>
      </c>
      <c r="Q6" s="4" t="s">
        <v>8</v>
      </c>
      <c r="R6" s="11">
        <v>116.31619999999999</v>
      </c>
      <c r="S6" s="4" t="s">
        <v>8</v>
      </c>
      <c r="T6" s="11">
        <v>125.6589</v>
      </c>
    </row>
    <row r="7" spans="1:24" ht="29.1">
      <c r="A7"/>
      <c r="C7" s="6" t="s">
        <v>4</v>
      </c>
      <c r="D7" s="16">
        <v>79.596199999999996</v>
      </c>
      <c r="E7" s="6" t="s">
        <v>8</v>
      </c>
      <c r="F7" s="11">
        <v>76.159400000000005</v>
      </c>
      <c r="G7" s="4" t="s">
        <v>10</v>
      </c>
      <c r="H7" s="16">
        <v>87.387299999999996</v>
      </c>
      <c r="I7" s="6" t="s">
        <v>5</v>
      </c>
      <c r="J7" s="16">
        <v>72.088700000000003</v>
      </c>
      <c r="K7" s="6" t="s">
        <v>13</v>
      </c>
      <c r="L7" s="11">
        <v>81.364599999999996</v>
      </c>
      <c r="M7" s="4" t="s">
        <v>13</v>
      </c>
      <c r="N7" s="16">
        <v>103.3199</v>
      </c>
      <c r="O7" s="6" t="s">
        <v>10</v>
      </c>
      <c r="P7" s="11">
        <v>104.5044</v>
      </c>
      <c r="Q7" s="4" t="s">
        <v>10</v>
      </c>
      <c r="R7" s="11">
        <v>116.44970000000001</v>
      </c>
      <c r="S7" s="4" t="s">
        <v>10</v>
      </c>
      <c r="T7" s="11">
        <v>125.809</v>
      </c>
    </row>
    <row r="8" spans="1:24" ht="29.1">
      <c r="A8"/>
      <c r="C8" s="6" t="s">
        <v>8</v>
      </c>
      <c r="D8" s="16">
        <v>79.746300000000005</v>
      </c>
      <c r="E8" s="6" t="s">
        <v>11</v>
      </c>
      <c r="F8" s="11">
        <v>76.292900000000003</v>
      </c>
      <c r="G8" s="4" t="s">
        <v>11</v>
      </c>
      <c r="H8" s="16">
        <v>87.520799999999994</v>
      </c>
      <c r="I8" s="6" t="s">
        <v>6</v>
      </c>
      <c r="J8" s="16">
        <v>72.222200000000001</v>
      </c>
      <c r="M8" s="4" t="s">
        <v>6</v>
      </c>
      <c r="N8" s="16">
        <v>103.42</v>
      </c>
      <c r="O8" s="6" t="s">
        <v>11</v>
      </c>
      <c r="P8" s="11">
        <v>104.6546</v>
      </c>
      <c r="Q8" s="4" t="s">
        <v>11</v>
      </c>
      <c r="R8" s="11">
        <v>116.6499</v>
      </c>
      <c r="S8" s="4" t="s">
        <v>11</v>
      </c>
      <c r="T8" s="11">
        <v>126.00920000000001</v>
      </c>
    </row>
    <row r="9" spans="1:24" ht="29.1">
      <c r="A9"/>
      <c r="C9" s="6" t="s">
        <v>10</v>
      </c>
      <c r="D9" s="16">
        <v>79.779700000000005</v>
      </c>
      <c r="E9" s="6" t="s">
        <v>12</v>
      </c>
      <c r="F9" s="11">
        <v>76.409700000000001</v>
      </c>
      <c r="G9" s="4" t="s">
        <v>12</v>
      </c>
      <c r="H9" s="16">
        <v>87.704300000000003</v>
      </c>
      <c r="I9" s="6" t="s">
        <v>4</v>
      </c>
      <c r="J9" s="16">
        <v>72.455699999999993</v>
      </c>
      <c r="M9" s="4" t="s">
        <v>4</v>
      </c>
      <c r="N9" s="16">
        <v>103.67019999999999</v>
      </c>
      <c r="O9" s="6" t="s">
        <v>12</v>
      </c>
      <c r="P9" s="11">
        <v>104.92149999999999</v>
      </c>
      <c r="Q9" s="4" t="s">
        <v>12</v>
      </c>
      <c r="R9" s="11">
        <v>116.90009999999999</v>
      </c>
      <c r="S9" s="4" t="s">
        <v>12</v>
      </c>
      <c r="T9" s="11">
        <v>126.2762</v>
      </c>
    </row>
    <row r="10" spans="1:24" ht="29.1">
      <c r="A10"/>
      <c r="C10" s="6" t="s">
        <v>11</v>
      </c>
      <c r="D10" s="16">
        <v>79.879800000000003</v>
      </c>
      <c r="E10" s="6" t="s">
        <v>13</v>
      </c>
      <c r="F10" s="11">
        <v>76.609899999999996</v>
      </c>
      <c r="G10" s="4" t="s">
        <v>13</v>
      </c>
      <c r="H10" s="16">
        <v>87.954499999999996</v>
      </c>
      <c r="I10" s="6" t="s">
        <v>8</v>
      </c>
      <c r="J10" s="16">
        <v>72.572500000000005</v>
      </c>
      <c r="M10" s="4" t="s">
        <v>8</v>
      </c>
      <c r="N10" s="16">
        <v>103.80370000000001</v>
      </c>
      <c r="O10" s="6" t="s">
        <v>5</v>
      </c>
      <c r="P10" s="11">
        <v>105.1217</v>
      </c>
      <c r="Q10" s="4" t="s">
        <v>5</v>
      </c>
      <c r="R10" s="11">
        <v>117.0836</v>
      </c>
      <c r="S10" s="4" t="s">
        <v>5</v>
      </c>
      <c r="T10" s="11">
        <v>126.443</v>
      </c>
    </row>
    <row r="11" spans="1:24" ht="29.1">
      <c r="A11"/>
      <c r="C11" s="6" t="s">
        <v>12</v>
      </c>
      <c r="D11" s="16">
        <v>80.046599999999998</v>
      </c>
      <c r="E11" s="6" t="s">
        <v>5</v>
      </c>
      <c r="F11" s="11">
        <v>76.726699999999994</v>
      </c>
      <c r="G11" s="4" t="s">
        <v>5</v>
      </c>
      <c r="H11" s="16">
        <v>87.987899999999996</v>
      </c>
      <c r="I11" s="6" t="s">
        <v>10</v>
      </c>
      <c r="J11" s="16">
        <v>72.639200000000002</v>
      </c>
      <c r="M11" s="4" t="s">
        <v>10</v>
      </c>
      <c r="N11" s="16">
        <v>103.9205</v>
      </c>
      <c r="O11" s="6" t="s">
        <v>13</v>
      </c>
      <c r="P11" s="11">
        <v>105.1551</v>
      </c>
      <c r="Q11" s="4" t="s">
        <v>13</v>
      </c>
      <c r="R11" s="11">
        <v>117.1337</v>
      </c>
      <c r="S11" s="4" t="s">
        <v>13</v>
      </c>
      <c r="T11" s="11">
        <v>126.49299999999999</v>
      </c>
    </row>
    <row r="12" spans="1:24" ht="29.1">
      <c r="A12"/>
      <c r="C12" s="6" t="s">
        <v>5</v>
      </c>
      <c r="D12" s="16">
        <v>80.280199999999994</v>
      </c>
      <c r="E12" s="6" t="s">
        <v>6</v>
      </c>
      <c r="F12" s="11">
        <v>76.826800000000006</v>
      </c>
      <c r="G12" s="4" t="s">
        <v>6</v>
      </c>
      <c r="H12" s="16">
        <v>88.138099999999994</v>
      </c>
      <c r="I12" s="6" t="s">
        <v>11</v>
      </c>
      <c r="J12" s="16">
        <v>72.789400000000001</v>
      </c>
      <c r="M12" s="4" t="s">
        <v>11</v>
      </c>
      <c r="N12" s="16">
        <v>104.0873</v>
      </c>
      <c r="O12" s="6" t="s">
        <v>6</v>
      </c>
      <c r="P12" s="11">
        <v>105.2885</v>
      </c>
      <c r="Q12" s="4" t="s">
        <v>6</v>
      </c>
      <c r="R12" s="11">
        <v>117.2838</v>
      </c>
      <c r="S12" s="4" t="s">
        <v>6</v>
      </c>
      <c r="T12" s="11">
        <v>126.60980000000001</v>
      </c>
    </row>
    <row r="13" spans="1:24" ht="29.1">
      <c r="A13"/>
      <c r="C13" s="6" t="s">
        <v>13</v>
      </c>
      <c r="D13" s="16">
        <v>80.280199999999994</v>
      </c>
      <c r="E13" s="6" t="s">
        <v>4</v>
      </c>
      <c r="F13" s="11">
        <v>77.027000000000001</v>
      </c>
      <c r="G13" s="4" t="s">
        <v>4</v>
      </c>
      <c r="H13" s="16">
        <v>88.354900000000001</v>
      </c>
      <c r="I13" s="6" t="s">
        <v>12</v>
      </c>
      <c r="J13" s="16">
        <v>73.006299999999996</v>
      </c>
      <c r="M13" s="4" t="s">
        <v>12</v>
      </c>
      <c r="N13" s="16">
        <v>104.28749999999999</v>
      </c>
      <c r="O13" s="6" t="s">
        <v>4</v>
      </c>
      <c r="P13" s="11">
        <v>105.53879999999999</v>
      </c>
      <c r="Q13" s="4" t="s">
        <v>4</v>
      </c>
      <c r="R13" s="11">
        <v>117.50069999999999</v>
      </c>
      <c r="S13" s="4" t="s">
        <v>4</v>
      </c>
      <c r="T13" s="11">
        <v>126.8434</v>
      </c>
    </row>
    <row r="14" spans="1:24" ht="29.1">
      <c r="A14"/>
      <c r="C14" s="6" t="s">
        <v>6</v>
      </c>
      <c r="D14" s="16">
        <v>80.397000000000006</v>
      </c>
      <c r="E14" s="6" t="s">
        <v>8</v>
      </c>
      <c r="F14" s="11">
        <v>77.227199999999996</v>
      </c>
      <c r="G14" s="4" t="s">
        <v>8</v>
      </c>
      <c r="H14" s="16">
        <v>88.488399999999999</v>
      </c>
      <c r="I14" s="6" t="s">
        <v>13</v>
      </c>
      <c r="J14" s="16">
        <v>73.239800000000002</v>
      </c>
      <c r="M14" s="4" t="s">
        <v>5</v>
      </c>
      <c r="N14" s="16">
        <v>104.5211</v>
      </c>
      <c r="O14" s="6" t="s">
        <v>8</v>
      </c>
      <c r="P14" s="11">
        <v>105.65560000000001</v>
      </c>
      <c r="Q14" s="4" t="s">
        <v>8</v>
      </c>
      <c r="R14" s="11">
        <v>117.58410000000001</v>
      </c>
      <c r="S14" s="4" t="s">
        <v>8</v>
      </c>
      <c r="T14" s="11">
        <v>126.9769</v>
      </c>
    </row>
    <row r="15" spans="1:24" ht="29.1">
      <c r="A15"/>
      <c r="C15" s="6" t="s">
        <v>4</v>
      </c>
      <c r="D15" s="16">
        <v>80.597200000000001</v>
      </c>
      <c r="E15" s="6" t="s">
        <v>10</v>
      </c>
      <c r="F15" s="11">
        <v>77.243799999999993</v>
      </c>
      <c r="G15" s="4" t="s">
        <v>10</v>
      </c>
      <c r="H15" s="16">
        <v>88.538499999999999</v>
      </c>
      <c r="I15" s="6" t="s">
        <v>5</v>
      </c>
      <c r="J15" s="16">
        <v>73.289900000000003</v>
      </c>
      <c r="M15" s="4" t="s">
        <v>13</v>
      </c>
      <c r="N15" s="16">
        <v>104.5545</v>
      </c>
      <c r="O15" s="6" t="s">
        <v>10</v>
      </c>
      <c r="P15" s="11">
        <v>105.7557</v>
      </c>
      <c r="Q15" s="4" t="s">
        <v>10</v>
      </c>
      <c r="R15" s="11">
        <v>117.7176</v>
      </c>
      <c r="S15" s="4" t="s">
        <v>10</v>
      </c>
      <c r="T15" s="11">
        <v>127.077</v>
      </c>
    </row>
    <row r="16" spans="1:24" ht="29.1">
      <c r="A16"/>
      <c r="C16" s="6" t="s">
        <v>8</v>
      </c>
      <c r="D16" s="16">
        <v>80.763999999999996</v>
      </c>
      <c r="E16" s="6" t="s">
        <v>11</v>
      </c>
      <c r="F16" s="11">
        <v>77.360600000000005</v>
      </c>
      <c r="G16" s="4" t="s">
        <v>11</v>
      </c>
      <c r="H16" s="16">
        <v>88.688599999999994</v>
      </c>
      <c r="I16" s="6" t="s">
        <v>6</v>
      </c>
      <c r="J16" s="16">
        <v>73.423400000000001</v>
      </c>
      <c r="M16" s="4" t="s">
        <v>6</v>
      </c>
      <c r="N16" s="16">
        <v>104.6879</v>
      </c>
      <c r="O16" s="6" t="s">
        <v>11</v>
      </c>
      <c r="P16" s="11">
        <v>105.9225</v>
      </c>
      <c r="Q16" s="4" t="s">
        <v>11</v>
      </c>
      <c r="R16" s="11">
        <v>117.9512</v>
      </c>
      <c r="S16" s="4" t="s">
        <v>11</v>
      </c>
      <c r="T16" s="11">
        <v>127.24379999999999</v>
      </c>
    </row>
    <row r="17" spans="3:20" customFormat="1" ht="29.1">
      <c r="C17" s="6" t="s">
        <v>10</v>
      </c>
      <c r="D17" s="16">
        <v>80.780699999999996</v>
      </c>
      <c r="E17" s="6" t="s">
        <v>12</v>
      </c>
      <c r="F17" s="11">
        <v>77.527500000000003</v>
      </c>
      <c r="G17" s="4" t="s">
        <v>12</v>
      </c>
      <c r="H17" s="16">
        <v>88.905500000000004</v>
      </c>
      <c r="I17" s="6" t="s">
        <v>4</v>
      </c>
      <c r="J17" s="16">
        <v>73.656899999999993</v>
      </c>
      <c r="K17" s="1"/>
      <c r="L17" s="2"/>
      <c r="M17" s="4" t="s">
        <v>4</v>
      </c>
      <c r="N17" s="16">
        <v>104.92149999999999</v>
      </c>
      <c r="O17" s="6" t="s">
        <v>12</v>
      </c>
      <c r="P17" s="11">
        <v>106.17270000000001</v>
      </c>
      <c r="Q17" s="4" t="s">
        <v>12</v>
      </c>
      <c r="R17" s="11">
        <v>118.18470000000001</v>
      </c>
      <c r="S17" s="4" t="s">
        <v>12</v>
      </c>
      <c r="T17" s="11">
        <v>127.494</v>
      </c>
    </row>
    <row r="18" spans="3:20" customFormat="1" ht="29.1">
      <c r="C18" s="8" t="s">
        <v>14</v>
      </c>
      <c r="D18" s="15">
        <v>80.814099999999996</v>
      </c>
      <c r="E18" s="6" t="s">
        <v>13</v>
      </c>
      <c r="F18" s="11">
        <v>77.744299999999996</v>
      </c>
      <c r="G18" s="4" t="s">
        <v>13</v>
      </c>
      <c r="H18" s="16">
        <v>89.122399999999999</v>
      </c>
      <c r="I18" s="6" t="s">
        <v>8</v>
      </c>
      <c r="J18" s="16">
        <v>73.773700000000005</v>
      </c>
      <c r="K18" s="1"/>
      <c r="L18" s="2"/>
      <c r="M18" s="4" t="s">
        <v>8</v>
      </c>
      <c r="N18" s="16">
        <v>105.02160000000001</v>
      </c>
      <c r="O18" s="6" t="s">
        <v>5</v>
      </c>
      <c r="P18" s="11">
        <v>106.4063</v>
      </c>
      <c r="Q18" s="4" t="s">
        <v>5</v>
      </c>
      <c r="R18" s="11">
        <v>118.3683</v>
      </c>
      <c r="S18" s="4" t="s">
        <v>5</v>
      </c>
      <c r="T18" s="11">
        <v>127.6609</v>
      </c>
    </row>
    <row r="19" spans="3:20" customFormat="1" ht="29.1">
      <c r="C19" s="6" t="s">
        <v>11</v>
      </c>
      <c r="D19" s="16">
        <v>80.930899999999994</v>
      </c>
      <c r="E19" s="6" t="s">
        <v>5</v>
      </c>
      <c r="F19" s="11">
        <v>77.811099999999996</v>
      </c>
      <c r="G19" s="4" t="s">
        <v>5</v>
      </c>
      <c r="H19" s="16">
        <v>89.155699999999996</v>
      </c>
      <c r="I19" s="6" t="s">
        <v>10</v>
      </c>
      <c r="J19" s="16">
        <v>73.857100000000003</v>
      </c>
      <c r="K19" s="1"/>
      <c r="L19" s="2"/>
      <c r="M19" s="5" t="s">
        <v>14</v>
      </c>
      <c r="N19" s="15">
        <v>105.0716</v>
      </c>
      <c r="O19" s="6" t="s">
        <v>13</v>
      </c>
      <c r="P19" s="11">
        <v>106.4397</v>
      </c>
      <c r="Q19" s="4" t="s">
        <v>13</v>
      </c>
      <c r="R19" s="11">
        <v>118.4183</v>
      </c>
      <c r="S19" s="4" t="s">
        <v>13</v>
      </c>
      <c r="T19" s="11">
        <v>127.7443</v>
      </c>
    </row>
    <row r="20" spans="3:20" customFormat="1" ht="29.1">
      <c r="C20" s="6" t="s">
        <v>12</v>
      </c>
      <c r="D20" s="16">
        <v>81.131100000000004</v>
      </c>
      <c r="E20" s="6" t="s">
        <v>6</v>
      </c>
      <c r="F20" s="11">
        <v>77.944500000000005</v>
      </c>
      <c r="G20" s="5" t="s">
        <v>14</v>
      </c>
      <c r="H20" s="15">
        <v>89.189099999999996</v>
      </c>
      <c r="I20" s="8" t="s">
        <v>14</v>
      </c>
      <c r="J20" s="15">
        <v>73.890500000000003</v>
      </c>
      <c r="K20" s="1"/>
      <c r="L20" s="2"/>
      <c r="M20" s="4" t="s">
        <v>10</v>
      </c>
      <c r="N20" s="16">
        <v>105.1384</v>
      </c>
      <c r="O20" s="8" t="s">
        <v>14</v>
      </c>
      <c r="P20" s="12">
        <v>106.473</v>
      </c>
      <c r="Q20" s="4" t="s">
        <v>6</v>
      </c>
      <c r="R20" s="11">
        <v>118.5518</v>
      </c>
      <c r="S20" s="4" t="s">
        <v>6</v>
      </c>
      <c r="T20" s="11">
        <v>127.9111</v>
      </c>
    </row>
    <row r="21" spans="3:20" customFormat="1" ht="29.1">
      <c r="C21" s="6" t="s">
        <v>13</v>
      </c>
      <c r="D21" s="16">
        <v>81.347899999999996</v>
      </c>
      <c r="E21" s="6" t="s">
        <v>4</v>
      </c>
      <c r="F21" s="11">
        <v>78.1447</v>
      </c>
      <c r="G21" s="4" t="s">
        <v>6</v>
      </c>
      <c r="H21" s="16">
        <v>89.305899999999994</v>
      </c>
      <c r="I21" s="6" t="s">
        <v>11</v>
      </c>
      <c r="J21" s="16">
        <v>74.057299999999998</v>
      </c>
      <c r="K21" s="1"/>
      <c r="L21" s="2"/>
      <c r="M21" s="4" t="s">
        <v>11</v>
      </c>
      <c r="N21" s="16">
        <v>105.3386</v>
      </c>
      <c r="O21" s="6" t="s">
        <v>6</v>
      </c>
      <c r="P21" s="11">
        <v>106.6065</v>
      </c>
      <c r="Q21" s="4" t="s">
        <v>4</v>
      </c>
      <c r="R21" s="11">
        <v>118.83540000000001</v>
      </c>
      <c r="S21" s="4" t="s">
        <v>4</v>
      </c>
      <c r="T21" s="11">
        <v>128.1781</v>
      </c>
    </row>
    <row r="22" spans="3:20" customFormat="1" ht="29.1">
      <c r="C22" s="6" t="s">
        <v>5</v>
      </c>
      <c r="D22" s="16">
        <v>81.381299999999996</v>
      </c>
      <c r="E22" s="6" t="s">
        <v>10</v>
      </c>
      <c r="F22" s="11">
        <v>78.328299999999999</v>
      </c>
      <c r="G22" s="4" t="s">
        <v>4</v>
      </c>
      <c r="H22" s="16">
        <v>89.522800000000004</v>
      </c>
      <c r="I22" s="6" t="s">
        <v>12</v>
      </c>
      <c r="J22" s="16">
        <v>74.274199999999993</v>
      </c>
      <c r="K22" s="1"/>
      <c r="L22" s="2"/>
      <c r="M22" s="4" t="s">
        <v>12</v>
      </c>
      <c r="N22" s="16">
        <v>105.55549999999999</v>
      </c>
      <c r="O22" s="6" t="s">
        <v>4</v>
      </c>
      <c r="P22" s="11">
        <v>106.82340000000001</v>
      </c>
      <c r="Q22" s="4" t="s">
        <v>8</v>
      </c>
      <c r="R22" s="11">
        <v>118.8854</v>
      </c>
      <c r="S22" s="4" t="s">
        <v>8</v>
      </c>
      <c r="T22" s="11">
        <v>128.26150000000001</v>
      </c>
    </row>
    <row r="23" spans="3:20" customFormat="1" ht="29.1">
      <c r="C23" s="6" t="s">
        <v>6</v>
      </c>
      <c r="D23" s="16">
        <v>81.514799999999994</v>
      </c>
      <c r="E23" s="6" t="s">
        <v>8</v>
      </c>
      <c r="F23" s="11">
        <v>78.378299999999996</v>
      </c>
      <c r="G23" s="4" t="s">
        <v>8</v>
      </c>
      <c r="H23" s="16">
        <v>89.639600000000002</v>
      </c>
      <c r="I23" s="6" t="s">
        <v>13</v>
      </c>
      <c r="J23" s="16">
        <v>74.507800000000003</v>
      </c>
      <c r="K23" s="1"/>
      <c r="L23" s="2"/>
      <c r="M23" s="4" t="s">
        <v>5</v>
      </c>
      <c r="N23" s="16">
        <v>105.7723</v>
      </c>
      <c r="O23" s="6" t="s">
        <v>8</v>
      </c>
      <c r="P23" s="11">
        <v>106.9569</v>
      </c>
      <c r="Q23" s="4" t="s">
        <v>10</v>
      </c>
      <c r="R23" s="11">
        <v>119.0523</v>
      </c>
      <c r="S23" s="5" t="s">
        <v>14</v>
      </c>
      <c r="T23" s="12">
        <v>128.3115</v>
      </c>
    </row>
    <row r="24" spans="3:20" customFormat="1" ht="29.1">
      <c r="C24" s="6" t="s">
        <v>4</v>
      </c>
      <c r="D24" s="16">
        <v>81.715000000000003</v>
      </c>
      <c r="E24" s="6" t="s">
        <v>11</v>
      </c>
      <c r="F24" s="11">
        <v>78.461699999999993</v>
      </c>
      <c r="G24" s="4" t="s">
        <v>10</v>
      </c>
      <c r="H24" s="16">
        <v>89.706299999999999</v>
      </c>
      <c r="I24" s="6" t="s">
        <v>5</v>
      </c>
      <c r="J24" s="16">
        <v>74.5411</v>
      </c>
      <c r="K24" s="1"/>
      <c r="L24" s="2"/>
      <c r="M24" s="4" t="s">
        <v>13</v>
      </c>
      <c r="N24" s="16">
        <v>105.789</v>
      </c>
      <c r="O24" s="6" t="s">
        <v>10</v>
      </c>
      <c r="P24" s="11">
        <v>107.0403</v>
      </c>
      <c r="Q24" s="5" t="s">
        <v>14</v>
      </c>
      <c r="R24" s="12">
        <v>119.1023</v>
      </c>
      <c r="S24" s="4" t="s">
        <v>10</v>
      </c>
      <c r="T24" s="11">
        <v>128.3783</v>
      </c>
    </row>
    <row r="25" spans="3:20" customFormat="1" ht="29.1">
      <c r="C25" s="6" t="s">
        <v>8</v>
      </c>
      <c r="D25" s="16">
        <v>81.865099999999998</v>
      </c>
      <c r="E25" s="6" t="s">
        <v>12</v>
      </c>
      <c r="F25" s="11">
        <v>78.661900000000003</v>
      </c>
      <c r="G25" s="4" t="s">
        <v>11</v>
      </c>
      <c r="H25" s="16">
        <v>89.889799999999994</v>
      </c>
      <c r="I25" s="6" t="s">
        <v>6</v>
      </c>
      <c r="J25" s="16">
        <v>74.657899999999998</v>
      </c>
      <c r="K25" s="1"/>
      <c r="L25" s="2"/>
      <c r="M25" s="4" t="s">
        <v>6</v>
      </c>
      <c r="N25" s="16">
        <v>105.9058</v>
      </c>
      <c r="O25" s="6" t="s">
        <v>11</v>
      </c>
      <c r="P25" s="11">
        <v>107.2572</v>
      </c>
      <c r="Q25" s="4" t="s">
        <v>11</v>
      </c>
      <c r="R25" s="11">
        <v>119.2358</v>
      </c>
      <c r="S25" s="4" t="s">
        <v>11</v>
      </c>
      <c r="T25" s="11">
        <v>128.54509999999999</v>
      </c>
    </row>
    <row r="26" spans="3:20" customFormat="1" ht="29.1">
      <c r="C26" s="6" t="s">
        <v>10</v>
      </c>
      <c r="D26" s="16">
        <v>81.881799999999998</v>
      </c>
      <c r="E26" s="6" t="s">
        <v>13</v>
      </c>
      <c r="F26" s="11">
        <v>78.895499999999998</v>
      </c>
      <c r="G26" s="4" t="s">
        <v>13</v>
      </c>
      <c r="H26" s="16">
        <v>90.106700000000004</v>
      </c>
      <c r="I26" s="6" t="s">
        <v>4</v>
      </c>
      <c r="J26" s="16">
        <v>74.908199999999994</v>
      </c>
      <c r="K26" s="1"/>
      <c r="L26" s="2"/>
      <c r="M26" s="4" t="s">
        <v>4</v>
      </c>
      <c r="N26" s="16">
        <v>106.1561</v>
      </c>
      <c r="O26" s="6" t="s">
        <v>12</v>
      </c>
      <c r="P26" s="11">
        <v>107.474</v>
      </c>
      <c r="Q26" s="4" t="s">
        <v>12</v>
      </c>
      <c r="R26" s="11">
        <v>119.46939999999999</v>
      </c>
      <c r="S26" s="4" t="s">
        <v>12</v>
      </c>
      <c r="T26" s="11">
        <v>128.8287</v>
      </c>
    </row>
    <row r="27" spans="3:20" customFormat="1" ht="29.1">
      <c r="C27" s="6" t="s">
        <v>11</v>
      </c>
      <c r="D27" s="16">
        <v>82.015299999999996</v>
      </c>
      <c r="E27" s="6" t="s">
        <v>5</v>
      </c>
      <c r="F27" s="11">
        <v>78.978899999999996</v>
      </c>
      <c r="G27" s="4" t="s">
        <v>13</v>
      </c>
      <c r="H27" s="16">
        <v>90.306899999999999</v>
      </c>
      <c r="I27" s="6" t="s">
        <v>8</v>
      </c>
      <c r="J27" s="16">
        <v>75.058300000000003</v>
      </c>
      <c r="K27" s="1"/>
      <c r="L27" s="2"/>
      <c r="M27" s="4" t="s">
        <v>8</v>
      </c>
      <c r="N27" s="16">
        <v>106.2728</v>
      </c>
      <c r="O27" s="6" t="s">
        <v>13</v>
      </c>
      <c r="P27" s="11">
        <v>107.6909</v>
      </c>
      <c r="Q27" s="4" t="s">
        <v>5</v>
      </c>
      <c r="R27" s="11">
        <v>119.6862</v>
      </c>
      <c r="S27" s="4" t="s">
        <v>5</v>
      </c>
      <c r="T27" s="11">
        <v>128.97890000000001</v>
      </c>
    </row>
    <row r="28" spans="3:20" customFormat="1" ht="29.1">
      <c r="C28" s="6" t="s">
        <v>12</v>
      </c>
      <c r="D28" s="16">
        <v>82.232200000000006</v>
      </c>
      <c r="E28" s="8" t="s">
        <v>14</v>
      </c>
      <c r="F28" s="12">
        <v>79.028999999999996</v>
      </c>
      <c r="G28" s="4" t="s">
        <v>5</v>
      </c>
      <c r="H28" s="16">
        <v>90.356899999999996</v>
      </c>
      <c r="I28" s="6" t="s">
        <v>10</v>
      </c>
      <c r="J28" s="16">
        <v>75.1584</v>
      </c>
      <c r="K28" s="1"/>
      <c r="L28" s="2"/>
      <c r="M28" s="4" t="s">
        <v>10</v>
      </c>
      <c r="N28" s="16">
        <v>106.423</v>
      </c>
      <c r="O28" s="6" t="s">
        <v>5</v>
      </c>
      <c r="P28" s="11">
        <v>107.7076</v>
      </c>
      <c r="Q28" s="4" t="s">
        <v>13</v>
      </c>
      <c r="R28" s="11">
        <v>119.7029</v>
      </c>
      <c r="S28" s="4" t="s">
        <v>13</v>
      </c>
      <c r="T28" s="11">
        <v>129.04560000000001</v>
      </c>
    </row>
    <row r="29" spans="3:20" customFormat="1" ht="29.1">
      <c r="C29" s="6" t="s">
        <v>13</v>
      </c>
      <c r="D29" s="16">
        <v>82.415700000000001</v>
      </c>
      <c r="E29" s="6" t="s">
        <v>6</v>
      </c>
      <c r="F29" s="11">
        <v>79.062299999999993</v>
      </c>
      <c r="G29" s="4" t="s">
        <v>6</v>
      </c>
      <c r="H29" s="16">
        <v>90.490399999999994</v>
      </c>
      <c r="I29" s="6" t="s">
        <v>11</v>
      </c>
      <c r="J29" s="16">
        <v>75.308599999999998</v>
      </c>
      <c r="K29" s="1"/>
      <c r="L29" s="2"/>
      <c r="M29" s="4" t="s">
        <v>11</v>
      </c>
      <c r="N29" s="16">
        <v>106.5898</v>
      </c>
      <c r="O29" s="6" t="s">
        <v>6</v>
      </c>
      <c r="P29" s="11">
        <v>107.8411</v>
      </c>
      <c r="Q29" s="4" t="s">
        <v>6</v>
      </c>
      <c r="R29" s="11">
        <v>119.90309999999999</v>
      </c>
      <c r="S29" s="4" t="s">
        <v>6</v>
      </c>
      <c r="T29" s="11">
        <v>129.2124</v>
      </c>
    </row>
    <row r="30" spans="3:20" customFormat="1" ht="29.1">
      <c r="C30" s="6" t="s">
        <v>5</v>
      </c>
      <c r="D30" s="16">
        <v>82.415700000000001</v>
      </c>
      <c r="E30" s="6" t="s">
        <v>4</v>
      </c>
      <c r="F30" s="11">
        <v>79.262500000000003</v>
      </c>
      <c r="G30" s="4" t="s">
        <v>4</v>
      </c>
      <c r="H30" s="16">
        <v>90.707300000000004</v>
      </c>
      <c r="I30" s="6" t="s">
        <v>12</v>
      </c>
      <c r="J30" s="16">
        <v>75.542100000000005</v>
      </c>
      <c r="K30" s="1"/>
      <c r="L30" s="2"/>
      <c r="M30" s="4" t="s">
        <v>12</v>
      </c>
      <c r="N30" s="16">
        <v>106.80670000000001</v>
      </c>
      <c r="O30" s="6" t="s">
        <v>4</v>
      </c>
      <c r="P30" s="11">
        <v>108.1414</v>
      </c>
      <c r="Q30" s="4" t="s">
        <v>4</v>
      </c>
      <c r="R30" s="11">
        <v>120.12</v>
      </c>
      <c r="S30" s="4" t="s">
        <v>4</v>
      </c>
      <c r="T30" s="11">
        <v>129.4794</v>
      </c>
    </row>
    <row r="31" spans="3:20" customFormat="1" ht="29.1">
      <c r="C31" s="6" t="s">
        <v>6</v>
      </c>
      <c r="D31" s="16">
        <v>82.549099999999996</v>
      </c>
      <c r="E31" s="6" t="s">
        <v>8</v>
      </c>
      <c r="F31" s="11">
        <v>79.429400000000001</v>
      </c>
      <c r="G31" s="4" t="s">
        <v>8</v>
      </c>
      <c r="H31" s="16">
        <v>90.824100000000001</v>
      </c>
      <c r="I31" s="6" t="s">
        <v>5</v>
      </c>
      <c r="J31" s="16">
        <v>75.7423</v>
      </c>
      <c r="K31" s="1"/>
      <c r="L31" s="2"/>
      <c r="M31" s="4" t="s">
        <v>13</v>
      </c>
      <c r="N31" s="16">
        <v>107.057</v>
      </c>
      <c r="O31" s="6" t="s">
        <v>8</v>
      </c>
      <c r="P31" s="11">
        <v>108.2081</v>
      </c>
      <c r="Q31" s="4" t="s">
        <v>8</v>
      </c>
      <c r="R31" s="11">
        <v>120.1867</v>
      </c>
      <c r="S31" s="4" t="s">
        <v>8</v>
      </c>
      <c r="T31" s="11">
        <v>129.61279999999999</v>
      </c>
    </row>
    <row r="32" spans="3:20" customFormat="1" ht="29.1">
      <c r="C32" s="6" t="s">
        <v>4</v>
      </c>
      <c r="D32" s="16">
        <v>82.749300000000005</v>
      </c>
      <c r="E32" s="6" t="s">
        <v>10</v>
      </c>
      <c r="F32" s="11">
        <v>79.445999999999998</v>
      </c>
      <c r="G32" s="4" t="s">
        <v>10</v>
      </c>
      <c r="H32" s="16">
        <v>90.940899999999999</v>
      </c>
      <c r="I32" s="6" t="s">
        <v>13</v>
      </c>
      <c r="J32" s="16">
        <v>75.759</v>
      </c>
      <c r="K32" s="1"/>
      <c r="L32" s="2"/>
      <c r="M32" s="4" t="s">
        <v>5</v>
      </c>
      <c r="N32" s="16">
        <v>107.0736</v>
      </c>
      <c r="O32" s="6" t="s">
        <v>10</v>
      </c>
      <c r="P32" s="11">
        <v>108.3416</v>
      </c>
      <c r="Q32" s="4" t="s">
        <v>10</v>
      </c>
      <c r="R32" s="11">
        <v>120.3202</v>
      </c>
      <c r="S32" s="4" t="s">
        <v>10</v>
      </c>
      <c r="T32" s="11">
        <v>129.71289999999999</v>
      </c>
    </row>
    <row r="33" spans="1:20" ht="29.1">
      <c r="A33"/>
      <c r="C33" s="6" t="s">
        <v>10</v>
      </c>
      <c r="D33" s="16">
        <v>82.9495</v>
      </c>
      <c r="E33" s="6" t="s">
        <v>11</v>
      </c>
      <c r="F33" s="11">
        <v>79.612899999999996</v>
      </c>
      <c r="G33" s="4" t="s">
        <v>11</v>
      </c>
      <c r="H33" s="16">
        <v>91.090999999999994</v>
      </c>
      <c r="I33" s="6" t="s">
        <v>6</v>
      </c>
      <c r="J33" s="16">
        <v>75.825800000000001</v>
      </c>
      <c r="M33" s="4" t="s">
        <v>6</v>
      </c>
      <c r="N33" s="16">
        <v>107.2238</v>
      </c>
      <c r="O33" s="6" t="s">
        <v>11</v>
      </c>
      <c r="P33" s="11">
        <v>108.52509999999999</v>
      </c>
      <c r="Q33" s="4" t="s">
        <v>11</v>
      </c>
      <c r="R33" s="11">
        <v>120.5204</v>
      </c>
      <c r="S33" s="4" t="s">
        <v>11</v>
      </c>
      <c r="T33" s="11">
        <v>129.94649999999999</v>
      </c>
    </row>
    <row r="34" spans="1:20" ht="29.1">
      <c r="A34"/>
      <c r="C34" s="6" t="s">
        <v>8</v>
      </c>
      <c r="D34" s="16">
        <v>82.966200000000001</v>
      </c>
      <c r="E34" s="6" t="s">
        <v>12</v>
      </c>
      <c r="F34" s="11">
        <v>79.813100000000006</v>
      </c>
      <c r="G34" s="4" t="s">
        <v>12</v>
      </c>
      <c r="H34" s="16">
        <v>91.291200000000003</v>
      </c>
      <c r="I34" s="6" t="s">
        <v>4</v>
      </c>
      <c r="J34" s="16">
        <v>75.975899999999996</v>
      </c>
      <c r="M34" s="4" t="s">
        <v>4</v>
      </c>
      <c r="N34" s="16">
        <v>107.44070000000001</v>
      </c>
      <c r="O34" s="6" t="s">
        <v>12</v>
      </c>
      <c r="P34" s="11">
        <v>108.7253</v>
      </c>
      <c r="Q34" s="4" t="s">
        <v>12</v>
      </c>
      <c r="R34" s="11">
        <v>120.754</v>
      </c>
      <c r="S34" s="4" t="s">
        <v>12</v>
      </c>
      <c r="T34" s="11">
        <v>130.19669999999999</v>
      </c>
    </row>
    <row r="35" spans="1:20" ht="29.1">
      <c r="A35"/>
      <c r="C35" s="6" t="s">
        <v>11</v>
      </c>
      <c r="D35" s="16">
        <v>83.099699999999999</v>
      </c>
      <c r="E35" s="6" t="s">
        <v>13</v>
      </c>
      <c r="F35" s="11">
        <v>80.013300000000001</v>
      </c>
      <c r="G35" s="4" t="s">
        <v>13</v>
      </c>
      <c r="H35" s="16">
        <v>91.508099999999999</v>
      </c>
      <c r="I35" s="6" t="s">
        <v>10</v>
      </c>
      <c r="J35" s="16">
        <v>76.159400000000005</v>
      </c>
      <c r="M35" s="4" t="s">
        <v>8</v>
      </c>
      <c r="N35" s="16">
        <v>107.5575</v>
      </c>
      <c r="O35" s="6" t="s">
        <v>5</v>
      </c>
      <c r="P35" s="11">
        <v>108.9589</v>
      </c>
      <c r="Q35" s="4" t="s">
        <v>5</v>
      </c>
      <c r="R35" s="11">
        <v>120.9709</v>
      </c>
      <c r="S35" s="4" t="s">
        <v>5</v>
      </c>
      <c r="T35" s="11">
        <v>130.43029999999999</v>
      </c>
    </row>
    <row r="36" spans="1:20" ht="29.1">
      <c r="A36"/>
      <c r="C36" s="6" t="s">
        <v>12</v>
      </c>
      <c r="D36" s="16">
        <v>83.316599999999994</v>
      </c>
      <c r="E36" s="6" t="s">
        <v>5</v>
      </c>
      <c r="F36" s="11">
        <v>80.08</v>
      </c>
      <c r="M36" s="4" t="s">
        <v>10</v>
      </c>
      <c r="N36" s="16">
        <v>107.6909</v>
      </c>
      <c r="O36" s="6" t="s">
        <v>13</v>
      </c>
      <c r="P36" s="11">
        <v>108.9755</v>
      </c>
      <c r="Q36" s="4" t="s">
        <v>13</v>
      </c>
      <c r="R36" s="11">
        <v>121.0042</v>
      </c>
      <c r="S36" s="4" t="s">
        <v>13</v>
      </c>
      <c r="T36" s="11">
        <v>130.46369999999999</v>
      </c>
    </row>
    <row r="37" spans="1:20" ht="29.1">
      <c r="A37"/>
      <c r="C37" s="6" t="s">
        <v>13</v>
      </c>
      <c r="D37" s="16">
        <v>83.500100000000003</v>
      </c>
      <c r="E37" s="6" t="s">
        <v>6</v>
      </c>
      <c r="F37" s="11">
        <v>80.196799999999996</v>
      </c>
      <c r="M37" s="4" t="s">
        <v>11</v>
      </c>
      <c r="N37" s="16">
        <v>107.87439999999999</v>
      </c>
      <c r="O37" s="6" t="s">
        <v>6</v>
      </c>
      <c r="P37" s="11">
        <v>109.12569999999999</v>
      </c>
      <c r="Q37" s="4" t="s">
        <v>6</v>
      </c>
      <c r="R37" s="11">
        <v>121.20440000000001</v>
      </c>
      <c r="S37" s="4" t="s">
        <v>6</v>
      </c>
      <c r="T37" s="11">
        <v>130.59710000000001</v>
      </c>
    </row>
    <row r="38" spans="1:20" ht="29.1">
      <c r="A38"/>
      <c r="C38" s="6" t="s">
        <v>5</v>
      </c>
      <c r="D38" s="16">
        <v>83.533500000000004</v>
      </c>
      <c r="E38" s="6" t="s">
        <v>4</v>
      </c>
      <c r="F38" s="11">
        <v>80.397000000000006</v>
      </c>
      <c r="M38" s="4" t="s">
        <v>12</v>
      </c>
      <c r="N38" s="16">
        <v>108.0913</v>
      </c>
      <c r="O38" s="6" t="s">
        <v>4</v>
      </c>
      <c r="P38" s="11">
        <v>109.426</v>
      </c>
      <c r="Q38" s="4" t="s">
        <v>4</v>
      </c>
      <c r="R38" s="11">
        <v>121.438</v>
      </c>
      <c r="S38" s="4" t="s">
        <v>4</v>
      </c>
      <c r="T38" s="11">
        <v>130.84739999999999</v>
      </c>
    </row>
    <row r="39" spans="1:20" ht="29.1">
      <c r="A39"/>
      <c r="C39" s="6" t="s">
        <v>6</v>
      </c>
      <c r="D39" s="16">
        <v>83.650199999999998</v>
      </c>
      <c r="E39" s="6" t="s">
        <v>8</v>
      </c>
      <c r="F39" s="11">
        <v>80.563800000000001</v>
      </c>
      <c r="M39" s="4" t="s">
        <v>13</v>
      </c>
      <c r="N39" s="16">
        <v>108.3082</v>
      </c>
      <c r="O39" s="6" t="s">
        <v>8</v>
      </c>
      <c r="P39" s="11">
        <v>109.5094</v>
      </c>
      <c r="Q39" s="4" t="s">
        <v>8</v>
      </c>
      <c r="R39" s="11">
        <v>121.5381</v>
      </c>
      <c r="S39" s="4" t="s">
        <v>10</v>
      </c>
      <c r="T39" s="11">
        <v>131.08099999999999</v>
      </c>
    </row>
    <row r="40" spans="1:20" ht="29.1">
      <c r="A40"/>
      <c r="C40" s="6" t="s">
        <v>4</v>
      </c>
      <c r="D40" s="16">
        <v>83.817099999999996</v>
      </c>
      <c r="E40" s="6" t="s">
        <v>10</v>
      </c>
      <c r="F40" s="11">
        <v>80.597200000000001</v>
      </c>
      <c r="O40" s="6" t="s">
        <v>10</v>
      </c>
      <c r="P40" s="11">
        <v>109.6262</v>
      </c>
      <c r="Q40" s="4" t="s">
        <v>10</v>
      </c>
      <c r="R40" s="11">
        <v>121.6549</v>
      </c>
      <c r="S40" s="4" t="s">
        <v>8</v>
      </c>
      <c r="T40" s="11">
        <v>131.131</v>
      </c>
    </row>
    <row r="41" spans="1:20" ht="29.1">
      <c r="C41" s="6" t="s">
        <v>10</v>
      </c>
      <c r="D41" s="16">
        <v>84.034000000000006</v>
      </c>
      <c r="E41" s="6" t="s">
        <v>11</v>
      </c>
      <c r="F41" s="11">
        <v>80.763999999999996</v>
      </c>
      <c r="O41" s="6" t="s">
        <v>11</v>
      </c>
      <c r="P41" s="11">
        <v>109.79300000000001</v>
      </c>
      <c r="Q41" s="4" t="s">
        <v>11</v>
      </c>
      <c r="R41" s="11">
        <v>121.83839999999999</v>
      </c>
      <c r="S41" s="5" t="s">
        <v>15</v>
      </c>
      <c r="T41" s="12">
        <v>131.49799999999999</v>
      </c>
    </row>
    <row r="42" spans="1:20" ht="29.1">
      <c r="E42" s="6" t="s">
        <v>12</v>
      </c>
      <c r="F42" s="11">
        <v>80.964200000000005</v>
      </c>
      <c r="O42" s="6" t="s">
        <v>12</v>
      </c>
      <c r="P42" s="11">
        <v>110.0099</v>
      </c>
      <c r="Q42" s="4" t="s">
        <v>12</v>
      </c>
      <c r="R42" s="11">
        <v>122.0886</v>
      </c>
    </row>
    <row r="43" spans="1:20" ht="29.1">
      <c r="E43" s="6" t="s">
        <v>13</v>
      </c>
      <c r="F43" s="11">
        <v>81.164400000000001</v>
      </c>
      <c r="O43" s="6" t="s">
        <v>5</v>
      </c>
      <c r="P43" s="11">
        <v>110.2435</v>
      </c>
      <c r="Q43" s="4" t="s">
        <v>5</v>
      </c>
      <c r="R43" s="11">
        <v>122.2722</v>
      </c>
    </row>
    <row r="44" spans="1:20" ht="29.1">
      <c r="E44" s="6" t="s">
        <v>5</v>
      </c>
      <c r="F44" s="11">
        <v>81.197800000000001</v>
      </c>
      <c r="O44" s="6" t="s">
        <v>13</v>
      </c>
      <c r="P44" s="11">
        <v>110.2602</v>
      </c>
      <c r="Q44" s="4" t="s">
        <v>13</v>
      </c>
      <c r="R44" s="11">
        <v>122.3222</v>
      </c>
    </row>
    <row r="45" spans="1:20" ht="29.1">
      <c r="E45" s="6" t="s">
        <v>6</v>
      </c>
      <c r="F45" s="11">
        <v>81.314599999999999</v>
      </c>
      <c r="O45" s="6" t="s">
        <v>6</v>
      </c>
      <c r="P45" s="11">
        <v>110.41030000000001</v>
      </c>
      <c r="Q45" s="4" t="s">
        <v>6</v>
      </c>
      <c r="R45" s="11">
        <v>122.45569999999999</v>
      </c>
    </row>
    <row r="46" spans="1:20" ht="29.1">
      <c r="E46" s="6" t="s">
        <v>4</v>
      </c>
      <c r="F46" s="11">
        <v>81.531499999999994</v>
      </c>
      <c r="O46" s="6" t="s">
        <v>4</v>
      </c>
      <c r="P46" s="11">
        <v>110.5938</v>
      </c>
      <c r="Q46" s="4" t="s">
        <v>4</v>
      </c>
      <c r="R46" s="11">
        <v>122.756</v>
      </c>
    </row>
    <row r="47" spans="1:20" ht="29.1">
      <c r="E47" s="6" t="s">
        <v>10</v>
      </c>
      <c r="F47" s="11">
        <v>81.765000000000001</v>
      </c>
      <c r="O47" s="6" t="s">
        <v>10</v>
      </c>
      <c r="P47" s="11">
        <v>110.8441</v>
      </c>
      <c r="Q47" s="4" t="s">
        <v>10</v>
      </c>
      <c r="R47" s="11">
        <v>122.9729</v>
      </c>
    </row>
  </sheetData>
  <mergeCells count="12">
    <mergeCell ref="V1:X1"/>
    <mergeCell ref="A1:T1"/>
    <mergeCell ref="A2:B2"/>
    <mergeCell ref="C2:D2"/>
    <mergeCell ref="E2:F2"/>
    <mergeCell ref="G2:H2"/>
    <mergeCell ref="I2:J2"/>
    <mergeCell ref="K2:L2"/>
    <mergeCell ref="M2:N2"/>
    <mergeCell ref="O2:P2"/>
    <mergeCell ref="S2:T2"/>
    <mergeCell ref="Q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F4E8-89A3-412C-86D2-0406AA96BC6D}">
  <dimension ref="A1:X47"/>
  <sheetViews>
    <sheetView zoomScale="80" zoomScaleNormal="80" workbookViewId="0">
      <selection activeCell="G46" sqref="G46"/>
    </sheetView>
  </sheetViews>
  <sheetFormatPr defaultColWidth="12.7109375" defaultRowHeight="14.45"/>
  <cols>
    <col min="1" max="1" width="12.140625" style="1" bestFit="1" customWidth="1"/>
    <col min="3" max="3" width="12.7109375" style="1"/>
    <col min="4" max="4" width="12.5703125" customWidth="1"/>
    <col min="5" max="5" width="12.7109375" style="1"/>
    <col min="6" max="6" width="12.5703125" style="2" customWidth="1"/>
    <col min="8" max="8" width="12.5703125" customWidth="1"/>
    <col min="9" max="9" width="12.7109375" style="1"/>
    <col min="10" max="10" width="12.5703125" style="2" customWidth="1"/>
    <col min="12" max="12" width="12.5703125" customWidth="1"/>
    <col min="13" max="13" width="12.7109375" style="1"/>
    <col min="14" max="14" width="12.5703125" style="2" customWidth="1"/>
    <col min="16" max="16" width="12.5703125" customWidth="1"/>
    <col min="17" max="17" width="12.7109375" style="1"/>
    <col min="18" max="18" width="12.5703125" style="2" customWidth="1"/>
    <col min="19" max="19" width="12.5703125" customWidth="1"/>
    <col min="20" max="20" width="12.5703125" style="2" customWidth="1"/>
  </cols>
  <sheetData>
    <row r="1" spans="1:24">
      <c r="A1" s="27" t="s">
        <v>19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9"/>
      <c r="V1" s="24" t="s">
        <v>1</v>
      </c>
      <c r="W1" s="25"/>
      <c r="X1" s="26"/>
    </row>
    <row r="2" spans="1:24">
      <c r="A2" s="22">
        <v>5</v>
      </c>
      <c r="B2" s="23"/>
      <c r="C2" s="22">
        <v>15</v>
      </c>
      <c r="D2" s="23"/>
      <c r="E2" s="22">
        <v>25</v>
      </c>
      <c r="F2" s="23"/>
      <c r="G2" s="22">
        <v>35</v>
      </c>
      <c r="H2" s="23"/>
      <c r="I2" s="22">
        <v>45</v>
      </c>
      <c r="J2" s="23"/>
      <c r="K2" s="22">
        <v>55</v>
      </c>
      <c r="L2" s="23"/>
      <c r="M2" s="22">
        <v>65</v>
      </c>
      <c r="N2" s="23"/>
      <c r="O2" s="22">
        <v>75</v>
      </c>
      <c r="P2" s="23"/>
      <c r="Q2" s="22">
        <v>85</v>
      </c>
      <c r="R2" s="23"/>
      <c r="S2" s="22">
        <v>95</v>
      </c>
      <c r="T2" s="23"/>
      <c r="V2" s="18" t="s">
        <v>2</v>
      </c>
      <c r="W2" s="19"/>
      <c r="X2" s="10"/>
    </row>
    <row r="3" spans="1:24" ht="29.1">
      <c r="A3" s="5" t="s">
        <v>3</v>
      </c>
      <c r="B3" s="15">
        <v>49.849800000000002</v>
      </c>
      <c r="C3" s="6" t="s">
        <v>5</v>
      </c>
      <c r="D3" s="16">
        <v>31.331299999999999</v>
      </c>
      <c r="E3" s="6" t="s">
        <v>6</v>
      </c>
      <c r="F3" s="11">
        <v>66.349599999999995</v>
      </c>
      <c r="G3" s="4" t="s">
        <v>8</v>
      </c>
      <c r="H3" s="16">
        <v>42.392400000000002</v>
      </c>
      <c r="I3" s="6" t="s">
        <v>8</v>
      </c>
      <c r="J3" s="11">
        <v>28.678699999999999</v>
      </c>
      <c r="K3" s="5" t="s">
        <v>7</v>
      </c>
      <c r="L3" s="15">
        <v>36.569899999999997</v>
      </c>
      <c r="M3" s="6" t="s">
        <v>5</v>
      </c>
      <c r="N3" s="11">
        <v>61.277900000000002</v>
      </c>
      <c r="O3" s="4" t="s">
        <v>11</v>
      </c>
      <c r="P3" s="16">
        <v>100.5505</v>
      </c>
      <c r="Q3" s="6" t="s">
        <v>8</v>
      </c>
      <c r="R3" s="11">
        <v>77.277199999999993</v>
      </c>
      <c r="S3" s="4" t="s">
        <v>5</v>
      </c>
      <c r="T3" s="11">
        <v>107.30719999999999</v>
      </c>
      <c r="V3" s="20">
        <v>37.274984251694001</v>
      </c>
      <c r="W3" s="17"/>
      <c r="X3" s="2"/>
    </row>
    <row r="4" spans="1:24" ht="29.1">
      <c r="A4" s="4" t="s">
        <v>6</v>
      </c>
      <c r="B4" s="16">
        <v>53.2866</v>
      </c>
      <c r="C4" s="6" t="s">
        <v>6</v>
      </c>
      <c r="D4" s="16">
        <v>31.4648</v>
      </c>
      <c r="E4" s="6" t="s">
        <v>4</v>
      </c>
      <c r="F4" s="11">
        <v>66.549800000000005</v>
      </c>
      <c r="G4" s="4" t="s">
        <v>11</v>
      </c>
      <c r="H4" s="16">
        <v>42.592599999999997</v>
      </c>
      <c r="I4" s="6" t="s">
        <v>11</v>
      </c>
      <c r="J4" s="11">
        <v>28.912199999999999</v>
      </c>
      <c r="K4" s="4" t="s">
        <v>4</v>
      </c>
      <c r="L4" s="16">
        <v>38.738700000000001</v>
      </c>
      <c r="M4" s="6" t="s">
        <v>6</v>
      </c>
      <c r="N4" s="11">
        <v>61.6783</v>
      </c>
      <c r="O4" s="4" t="s">
        <v>5</v>
      </c>
      <c r="P4" s="16">
        <v>100.83410000000001</v>
      </c>
      <c r="Q4" s="6" t="s">
        <v>11</v>
      </c>
      <c r="R4" s="11">
        <v>77.377300000000005</v>
      </c>
      <c r="S4" s="4" t="s">
        <v>6</v>
      </c>
      <c r="T4" s="11">
        <v>107.5575</v>
      </c>
    </row>
    <row r="5" spans="1:24" ht="29.1">
      <c r="A5" s="4" t="s">
        <v>10</v>
      </c>
      <c r="B5" s="16">
        <v>53.536799999999999</v>
      </c>
      <c r="C5" s="6" t="s">
        <v>4</v>
      </c>
      <c r="D5" s="16">
        <v>31.664999999999999</v>
      </c>
      <c r="E5" s="6" t="s">
        <v>8</v>
      </c>
      <c r="F5" s="11">
        <v>66.649900000000002</v>
      </c>
      <c r="G5" s="4" t="s">
        <v>5</v>
      </c>
      <c r="H5" s="16">
        <v>42.759399999999999</v>
      </c>
      <c r="I5" s="6" t="s">
        <v>12</v>
      </c>
      <c r="J5" s="11">
        <v>29.0791</v>
      </c>
      <c r="K5" s="5" t="s">
        <v>9</v>
      </c>
      <c r="L5" s="15">
        <v>38.822099999999999</v>
      </c>
      <c r="M5" s="6" t="s">
        <v>8</v>
      </c>
      <c r="N5" s="11">
        <v>61.878500000000003</v>
      </c>
      <c r="O5" s="4" t="s">
        <v>12</v>
      </c>
      <c r="P5" s="16">
        <v>100.8841</v>
      </c>
      <c r="Q5" s="6" t="s">
        <v>5</v>
      </c>
      <c r="R5" s="11">
        <v>77.610900000000001</v>
      </c>
      <c r="S5" s="4" t="s">
        <v>11</v>
      </c>
      <c r="T5" s="11">
        <v>107.741</v>
      </c>
    </row>
    <row r="6" spans="1:24" ht="29.1">
      <c r="A6" s="5" t="s">
        <v>9</v>
      </c>
      <c r="B6" s="15">
        <v>53.5535</v>
      </c>
      <c r="C6" s="6" t="s">
        <v>8</v>
      </c>
      <c r="D6" s="16">
        <v>31.7651</v>
      </c>
      <c r="E6" s="6" t="s">
        <v>10</v>
      </c>
      <c r="F6" s="11">
        <v>66.850099999999998</v>
      </c>
      <c r="G6" s="4" t="s">
        <v>12</v>
      </c>
      <c r="H6" s="16">
        <v>42.7928</v>
      </c>
      <c r="I6" s="6" t="s">
        <v>5</v>
      </c>
      <c r="J6" s="11">
        <v>29.0791</v>
      </c>
      <c r="K6" s="4" t="s">
        <v>10</v>
      </c>
      <c r="L6" s="16">
        <v>39.022300000000001</v>
      </c>
      <c r="M6" s="6" t="s">
        <v>4</v>
      </c>
      <c r="N6" s="11">
        <v>61.895200000000003</v>
      </c>
      <c r="O6" s="4" t="s">
        <v>13</v>
      </c>
      <c r="P6" s="16">
        <v>101.101</v>
      </c>
      <c r="Q6" s="6" t="s">
        <v>12</v>
      </c>
      <c r="R6" s="11">
        <v>77.677599999999998</v>
      </c>
      <c r="S6" s="4" t="s">
        <v>4</v>
      </c>
      <c r="T6" s="11">
        <v>107.7577</v>
      </c>
    </row>
    <row r="7" spans="1:24" ht="29.1">
      <c r="A7" s="4" t="s">
        <v>11</v>
      </c>
      <c r="B7" s="16">
        <v>53.803800000000003</v>
      </c>
      <c r="C7" s="6" t="s">
        <v>10</v>
      </c>
      <c r="D7" s="16">
        <v>31.831800000000001</v>
      </c>
      <c r="E7" s="6" t="s">
        <v>11</v>
      </c>
      <c r="F7" s="11">
        <v>67.033600000000007</v>
      </c>
      <c r="G7" s="4" t="s">
        <v>13</v>
      </c>
      <c r="H7" s="16">
        <v>43.059699999999999</v>
      </c>
      <c r="I7" s="6" t="s">
        <v>13</v>
      </c>
      <c r="J7" s="11">
        <v>29.346</v>
      </c>
      <c r="K7" s="4" t="s">
        <v>11</v>
      </c>
      <c r="L7" s="16">
        <v>39.356000000000002</v>
      </c>
      <c r="M7" s="6" t="s">
        <v>10</v>
      </c>
      <c r="N7" s="11">
        <v>62.145400000000002</v>
      </c>
      <c r="O7" s="4" t="s">
        <v>6</v>
      </c>
      <c r="P7" s="16">
        <v>101.468</v>
      </c>
      <c r="Q7" s="6" t="s">
        <v>13</v>
      </c>
      <c r="R7" s="11">
        <v>77.894499999999994</v>
      </c>
      <c r="S7" s="4" t="s">
        <v>10</v>
      </c>
      <c r="T7" s="11">
        <v>107.99120000000001</v>
      </c>
    </row>
    <row r="8" spans="1:24" ht="29.1">
      <c r="A8" s="4" t="s">
        <v>12</v>
      </c>
      <c r="B8" s="16">
        <v>53.937199999999997</v>
      </c>
      <c r="C8" s="6" t="s">
        <v>11</v>
      </c>
      <c r="D8" s="16">
        <v>32.048699999999997</v>
      </c>
      <c r="E8" s="6" t="s">
        <v>12</v>
      </c>
      <c r="F8" s="11">
        <v>67.150400000000005</v>
      </c>
      <c r="G8" s="4" t="s">
        <v>6</v>
      </c>
      <c r="H8" s="16">
        <v>43.309899999999999</v>
      </c>
      <c r="I8" s="6" t="s">
        <v>6</v>
      </c>
      <c r="J8" s="11">
        <v>29.729700000000001</v>
      </c>
      <c r="K8" s="4" t="s">
        <v>5</v>
      </c>
      <c r="L8" s="16">
        <v>39.589599999999997</v>
      </c>
      <c r="M8" s="6" t="s">
        <v>11</v>
      </c>
      <c r="N8" s="11">
        <v>62.395699999999998</v>
      </c>
      <c r="O8" s="4" t="s">
        <v>4</v>
      </c>
      <c r="P8" s="16">
        <v>101.6349</v>
      </c>
      <c r="Q8" s="6" t="s">
        <v>6</v>
      </c>
      <c r="R8" s="11">
        <v>78.244799999999998</v>
      </c>
      <c r="S8" s="4" t="s">
        <v>11</v>
      </c>
      <c r="T8" s="11">
        <v>108.04130000000001</v>
      </c>
    </row>
    <row r="9" spans="1:24" ht="29.1">
      <c r="A9" s="4" t="s">
        <v>5</v>
      </c>
      <c r="B9" s="16">
        <v>54.070700000000002</v>
      </c>
      <c r="C9" s="6" t="s">
        <v>12</v>
      </c>
      <c r="D9" s="16">
        <v>32.215499999999999</v>
      </c>
      <c r="E9" s="6" t="s">
        <v>5</v>
      </c>
      <c r="F9" s="11">
        <v>67.200500000000005</v>
      </c>
      <c r="G9" s="4" t="s">
        <v>4</v>
      </c>
      <c r="H9" s="16">
        <v>43.543500000000002</v>
      </c>
      <c r="I9" s="6" t="s">
        <v>4</v>
      </c>
      <c r="J9" s="11">
        <v>29.9299</v>
      </c>
      <c r="K9" s="4" t="s">
        <v>12</v>
      </c>
      <c r="L9" s="16">
        <v>39.622900000000001</v>
      </c>
      <c r="M9" s="6" t="s">
        <v>5</v>
      </c>
      <c r="N9" s="11">
        <v>62.5959</v>
      </c>
      <c r="O9" s="4" t="s">
        <v>8</v>
      </c>
      <c r="P9" s="16">
        <v>101.7016</v>
      </c>
      <c r="Q9" s="6" t="s">
        <v>4</v>
      </c>
      <c r="R9" s="11">
        <v>78.461699999999993</v>
      </c>
      <c r="S9" s="4" t="s">
        <v>5</v>
      </c>
      <c r="T9" s="11">
        <v>108.50839999999999</v>
      </c>
    </row>
    <row r="10" spans="1:24" ht="29.1">
      <c r="A10" s="4" t="s">
        <v>13</v>
      </c>
      <c r="B10" s="16">
        <v>54.1541</v>
      </c>
      <c r="C10" s="6" t="s">
        <v>5</v>
      </c>
      <c r="D10" s="16">
        <v>32.282299999999999</v>
      </c>
      <c r="E10" s="6" t="s">
        <v>13</v>
      </c>
      <c r="F10" s="11">
        <v>67.417400000000001</v>
      </c>
      <c r="G10" s="4" t="s">
        <v>8</v>
      </c>
      <c r="H10" s="16">
        <v>43.610199999999999</v>
      </c>
      <c r="I10" s="6" t="s">
        <v>8</v>
      </c>
      <c r="J10" s="11">
        <v>29.9633</v>
      </c>
      <c r="K10" s="4" t="s">
        <v>13</v>
      </c>
      <c r="L10" s="16">
        <v>39.889899999999997</v>
      </c>
      <c r="M10" s="6" t="s">
        <v>12</v>
      </c>
      <c r="N10" s="11">
        <v>62.662599999999998</v>
      </c>
      <c r="O10" s="4" t="s">
        <v>10</v>
      </c>
      <c r="P10" s="16">
        <v>101.93519999999999</v>
      </c>
      <c r="Q10" s="6" t="s">
        <v>8</v>
      </c>
      <c r="R10" s="11">
        <v>78.511799999999994</v>
      </c>
      <c r="S10" s="4" t="s">
        <v>12</v>
      </c>
      <c r="T10" s="11">
        <v>108.57510000000001</v>
      </c>
    </row>
    <row r="11" spans="1:24" ht="29.1">
      <c r="A11"/>
      <c r="C11" s="6" t="s">
        <v>13</v>
      </c>
      <c r="D11" s="16">
        <v>32.482500000000002</v>
      </c>
      <c r="E11" s="6" t="s">
        <v>6</v>
      </c>
      <c r="F11" s="11">
        <v>67.751000000000005</v>
      </c>
      <c r="G11" s="4" t="s">
        <v>10</v>
      </c>
      <c r="H11" s="16">
        <v>43.793799999999997</v>
      </c>
      <c r="I11" s="6" t="s">
        <v>10</v>
      </c>
      <c r="J11" s="11">
        <v>30.1968</v>
      </c>
      <c r="K11" s="4" t="s">
        <v>6</v>
      </c>
      <c r="L11" s="16">
        <v>40.206800000000001</v>
      </c>
      <c r="M11" s="6" t="s">
        <v>13</v>
      </c>
      <c r="N11" s="11">
        <v>62.8962</v>
      </c>
      <c r="O11" s="4" t="s">
        <v>11</v>
      </c>
      <c r="P11" s="16">
        <v>102.2021</v>
      </c>
      <c r="Q11" s="6" t="s">
        <v>10</v>
      </c>
      <c r="R11" s="11">
        <v>78.7453</v>
      </c>
      <c r="S11" s="4" t="s">
        <v>13</v>
      </c>
      <c r="T11" s="11">
        <v>108.8254</v>
      </c>
    </row>
    <row r="12" spans="1:24" ht="29.1">
      <c r="A12"/>
      <c r="C12" s="6" t="s">
        <v>6</v>
      </c>
      <c r="D12" s="16">
        <v>32.766100000000002</v>
      </c>
      <c r="E12" s="6" t="s">
        <v>4</v>
      </c>
      <c r="F12" s="11">
        <v>67.917900000000003</v>
      </c>
      <c r="G12" s="4" t="s">
        <v>11</v>
      </c>
      <c r="H12" s="16">
        <v>43.994</v>
      </c>
      <c r="I12" s="6" t="s">
        <v>11</v>
      </c>
      <c r="J12" s="11">
        <v>30.413699999999999</v>
      </c>
      <c r="K12" s="4" t="s">
        <v>4</v>
      </c>
      <c r="L12" s="16">
        <v>40.406999999999996</v>
      </c>
      <c r="M12" s="6" t="s">
        <v>6</v>
      </c>
      <c r="N12" s="11">
        <v>63.263199999999998</v>
      </c>
      <c r="O12" s="4" t="s">
        <v>5</v>
      </c>
      <c r="P12" s="16">
        <v>102.4357</v>
      </c>
      <c r="Q12" s="6" t="s">
        <v>11</v>
      </c>
      <c r="R12" s="11">
        <v>78.962199999999996</v>
      </c>
      <c r="S12" s="4" t="s">
        <v>6</v>
      </c>
      <c r="T12" s="11">
        <v>109.19240000000001</v>
      </c>
    </row>
    <row r="13" spans="1:24" ht="29.1">
      <c r="A13"/>
      <c r="C13" s="6" t="s">
        <v>4</v>
      </c>
      <c r="D13" s="16">
        <v>32.966299999999997</v>
      </c>
      <c r="E13" s="6" t="s">
        <v>8</v>
      </c>
      <c r="F13" s="11">
        <v>68.001300000000001</v>
      </c>
      <c r="G13" s="4" t="s">
        <v>5</v>
      </c>
      <c r="H13" s="16">
        <v>44.227499999999999</v>
      </c>
      <c r="I13" s="6" t="s">
        <v>5</v>
      </c>
      <c r="J13" s="11">
        <v>30.697299999999998</v>
      </c>
      <c r="K13" s="4" t="s">
        <v>8</v>
      </c>
      <c r="L13" s="16">
        <v>40.423699999999997</v>
      </c>
      <c r="M13" s="6" t="s">
        <v>8</v>
      </c>
      <c r="N13" s="11">
        <v>63.4801</v>
      </c>
      <c r="O13" s="4" t="s">
        <v>12</v>
      </c>
      <c r="P13" s="16">
        <v>102.46899999999999</v>
      </c>
      <c r="Q13" s="6" t="s">
        <v>5</v>
      </c>
      <c r="R13" s="11">
        <v>79.245800000000003</v>
      </c>
      <c r="S13" s="4" t="s">
        <v>4</v>
      </c>
      <c r="T13" s="11">
        <v>109.4594</v>
      </c>
    </row>
    <row r="14" spans="1:24" ht="29.1">
      <c r="A14"/>
      <c r="C14" s="6" t="s">
        <v>8</v>
      </c>
      <c r="D14" s="16">
        <v>33.033000000000001</v>
      </c>
      <c r="E14" s="6" t="s">
        <v>10</v>
      </c>
      <c r="F14" s="11">
        <v>68.134699999999995</v>
      </c>
      <c r="G14" s="4" t="s">
        <v>12</v>
      </c>
      <c r="H14" s="16">
        <v>44.244199999999999</v>
      </c>
      <c r="I14" s="6" t="s">
        <v>12</v>
      </c>
      <c r="J14" s="11">
        <v>30.730699999999999</v>
      </c>
      <c r="K14" s="4" t="s">
        <v>10</v>
      </c>
      <c r="L14" s="16">
        <v>40.673999999999999</v>
      </c>
      <c r="M14" s="6" t="s">
        <v>4</v>
      </c>
      <c r="N14" s="11">
        <v>63.4968</v>
      </c>
      <c r="O14" s="4" t="s">
        <v>13</v>
      </c>
      <c r="P14" s="16">
        <v>102.736</v>
      </c>
      <c r="Q14" s="6" t="s">
        <v>12</v>
      </c>
      <c r="R14" s="11">
        <v>79.312600000000003</v>
      </c>
      <c r="S14" s="4" t="s">
        <v>8</v>
      </c>
      <c r="T14" s="11">
        <v>109.4927</v>
      </c>
    </row>
    <row r="15" spans="1:24" ht="29.1">
      <c r="A15"/>
      <c r="C15" s="6" t="s">
        <v>10</v>
      </c>
      <c r="D15" s="16">
        <v>33.183199999999999</v>
      </c>
      <c r="E15" s="6" t="s">
        <v>11</v>
      </c>
      <c r="F15" s="11">
        <v>68.368300000000005</v>
      </c>
      <c r="G15" s="4" t="s">
        <v>13</v>
      </c>
      <c r="H15" s="16">
        <v>44.477800000000002</v>
      </c>
      <c r="I15" s="6" t="s">
        <v>13</v>
      </c>
      <c r="J15" s="11">
        <v>31.030999999999999</v>
      </c>
      <c r="K15" s="4" t="s">
        <v>11</v>
      </c>
      <c r="L15" s="16">
        <v>40.890900000000002</v>
      </c>
      <c r="M15" s="6" t="s">
        <v>10</v>
      </c>
      <c r="N15" s="11">
        <v>63.7303</v>
      </c>
      <c r="O15" s="4" t="s">
        <v>6</v>
      </c>
      <c r="P15" s="16">
        <v>102.9695</v>
      </c>
      <c r="Q15" s="6" t="s">
        <v>13</v>
      </c>
      <c r="R15" s="11">
        <v>79.546099999999996</v>
      </c>
      <c r="S15" s="4" t="s">
        <v>10</v>
      </c>
      <c r="T15" s="11">
        <v>109.67619999999999</v>
      </c>
    </row>
    <row r="16" spans="1:24" ht="29.1">
      <c r="A16"/>
      <c r="C16" s="6" t="s">
        <v>11</v>
      </c>
      <c r="D16" s="16">
        <v>33.383400000000002</v>
      </c>
      <c r="E16" s="6" t="s">
        <v>5</v>
      </c>
      <c r="F16" s="11">
        <v>68.601900000000001</v>
      </c>
      <c r="G16" s="4" t="s">
        <v>6</v>
      </c>
      <c r="H16" s="16">
        <v>44.744700000000002</v>
      </c>
      <c r="I16" s="6" t="s">
        <v>6</v>
      </c>
      <c r="J16" s="11">
        <v>31.381399999999999</v>
      </c>
      <c r="K16" s="4" t="s">
        <v>5</v>
      </c>
      <c r="L16" s="16">
        <v>41.141100000000002</v>
      </c>
      <c r="M16" s="6" t="s">
        <v>11</v>
      </c>
      <c r="N16" s="11">
        <v>63.947200000000002</v>
      </c>
      <c r="O16" s="4" t="s">
        <v>4</v>
      </c>
      <c r="P16" s="16">
        <v>103.20310000000001</v>
      </c>
      <c r="Q16" s="6" t="s">
        <v>6</v>
      </c>
      <c r="R16" s="11">
        <v>79.896500000000003</v>
      </c>
      <c r="S16" s="4" t="s">
        <v>11</v>
      </c>
      <c r="T16" s="11">
        <v>109.9098</v>
      </c>
    </row>
    <row r="17" spans="3:20" customFormat="1" ht="29.1">
      <c r="C17" s="6" t="s">
        <v>12</v>
      </c>
      <c r="D17" s="16">
        <v>33.616900000000001</v>
      </c>
      <c r="E17" s="6" t="s">
        <v>12</v>
      </c>
      <c r="F17" s="11">
        <v>68.651899999999998</v>
      </c>
      <c r="G17" s="4" t="s">
        <v>4</v>
      </c>
      <c r="H17" s="16">
        <v>44.994999999999997</v>
      </c>
      <c r="I17" s="6" t="s">
        <v>4</v>
      </c>
      <c r="J17" s="11">
        <v>31.581600000000002</v>
      </c>
      <c r="K17" s="4" t="s">
        <v>12</v>
      </c>
      <c r="L17" s="16">
        <v>41.191200000000002</v>
      </c>
      <c r="M17" s="6" t="s">
        <v>5</v>
      </c>
      <c r="N17" s="11">
        <v>64.214200000000005</v>
      </c>
      <c r="O17" s="4" t="s">
        <v>8</v>
      </c>
      <c r="P17" s="16">
        <v>103.2865</v>
      </c>
      <c r="Q17" s="6" t="s">
        <v>4</v>
      </c>
      <c r="R17" s="11">
        <v>80.096699999999998</v>
      </c>
      <c r="S17" s="4" t="s">
        <v>5</v>
      </c>
      <c r="T17" s="11">
        <v>110.1601</v>
      </c>
    </row>
    <row r="18" spans="3:20" customFormat="1" ht="29.1">
      <c r="C18" s="6" t="s">
        <v>5</v>
      </c>
      <c r="D18" s="16">
        <v>33.633600000000001</v>
      </c>
      <c r="E18" s="6" t="s">
        <v>13</v>
      </c>
      <c r="F18" s="11">
        <v>68.885499999999993</v>
      </c>
      <c r="G18" s="4" t="s">
        <v>8</v>
      </c>
      <c r="H18" s="16">
        <v>45.028300000000002</v>
      </c>
      <c r="I18" s="6" t="s">
        <v>8</v>
      </c>
      <c r="J18" s="11">
        <v>31.631599999999999</v>
      </c>
      <c r="K18" s="4" t="s">
        <v>13</v>
      </c>
      <c r="L18" s="16">
        <v>41.458100000000002</v>
      </c>
      <c r="M18" s="6" t="s">
        <v>12</v>
      </c>
      <c r="N18" s="11">
        <v>64.264200000000002</v>
      </c>
      <c r="O18" s="5" t="s">
        <v>14</v>
      </c>
      <c r="P18" s="15">
        <v>103.3533</v>
      </c>
      <c r="Q18" s="6" t="s">
        <v>8</v>
      </c>
      <c r="R18" s="11">
        <v>80.230199999999996</v>
      </c>
      <c r="S18" s="4" t="s">
        <v>12</v>
      </c>
      <c r="T18" s="11">
        <v>110.2101</v>
      </c>
    </row>
    <row r="19" spans="3:20" customFormat="1" ht="29.1">
      <c r="C19" s="6" t="s">
        <v>13</v>
      </c>
      <c r="D19" s="16">
        <v>33.900500000000001</v>
      </c>
      <c r="E19" s="6" t="s">
        <v>6</v>
      </c>
      <c r="F19" s="11">
        <v>69.235799999999998</v>
      </c>
      <c r="G19" s="5" t="s">
        <v>14</v>
      </c>
      <c r="H19" s="15">
        <v>45.211799999999997</v>
      </c>
      <c r="I19" s="6" t="s">
        <v>10</v>
      </c>
      <c r="J19" s="11">
        <v>31.831800000000001</v>
      </c>
      <c r="K19" s="4" t="s">
        <v>6</v>
      </c>
      <c r="L19" s="16">
        <v>41.808399999999999</v>
      </c>
      <c r="M19" s="8" t="s">
        <v>14</v>
      </c>
      <c r="N19" s="12">
        <v>64.497799999999998</v>
      </c>
      <c r="O19" s="4" t="s">
        <v>10</v>
      </c>
      <c r="P19" s="16">
        <v>103.4867</v>
      </c>
      <c r="Q19" s="6" t="s">
        <v>10</v>
      </c>
      <c r="R19" s="11">
        <v>80.413700000000006</v>
      </c>
      <c r="S19" s="4" t="s">
        <v>13</v>
      </c>
      <c r="T19" s="11">
        <v>110.477</v>
      </c>
    </row>
    <row r="20" spans="3:20" customFormat="1" ht="29.1">
      <c r="C20" s="6" t="s">
        <v>6</v>
      </c>
      <c r="D20" s="16">
        <v>34.134099999999997</v>
      </c>
      <c r="E20" s="6" t="s">
        <v>4</v>
      </c>
      <c r="F20" s="11">
        <v>69.402699999999996</v>
      </c>
      <c r="G20" s="4" t="s">
        <v>10</v>
      </c>
      <c r="H20" s="16">
        <v>45.261899999999997</v>
      </c>
      <c r="I20" s="6" t="s">
        <v>11</v>
      </c>
      <c r="J20" s="11">
        <v>32.115400000000001</v>
      </c>
      <c r="K20" s="4" t="s">
        <v>8</v>
      </c>
      <c r="L20" s="16">
        <v>42.008600000000001</v>
      </c>
      <c r="M20" s="6" t="s">
        <v>13</v>
      </c>
      <c r="N20" s="11">
        <v>64.531099999999995</v>
      </c>
      <c r="O20" s="4" t="s">
        <v>11</v>
      </c>
      <c r="P20" s="16">
        <v>103.68689999999999</v>
      </c>
      <c r="Q20" s="6" t="s">
        <v>11</v>
      </c>
      <c r="R20" s="11">
        <v>80.647199999999998</v>
      </c>
      <c r="S20" s="4" t="s">
        <v>6</v>
      </c>
      <c r="T20" s="11">
        <v>110.8441</v>
      </c>
    </row>
    <row r="21" spans="3:20" customFormat="1" ht="29.1">
      <c r="C21" s="6" t="s">
        <v>4</v>
      </c>
      <c r="D21" s="16">
        <v>34.350999999999999</v>
      </c>
      <c r="E21" s="6" t="s">
        <v>8</v>
      </c>
      <c r="F21" s="11">
        <v>69.469399999999993</v>
      </c>
      <c r="G21" s="4" t="s">
        <v>11</v>
      </c>
      <c r="H21" s="16">
        <v>45.4788</v>
      </c>
      <c r="I21" s="6" t="s">
        <v>5</v>
      </c>
      <c r="J21" s="11">
        <v>32.365699999999997</v>
      </c>
      <c r="K21" s="4" t="s">
        <v>4</v>
      </c>
      <c r="L21" s="16">
        <v>42.008600000000001</v>
      </c>
      <c r="M21" s="6" t="s">
        <v>6</v>
      </c>
      <c r="N21" s="11">
        <v>64.881500000000003</v>
      </c>
      <c r="O21" s="4" t="s">
        <v>12</v>
      </c>
      <c r="P21" s="16">
        <v>103.9205</v>
      </c>
      <c r="Q21" s="6" t="s">
        <v>5</v>
      </c>
      <c r="R21" s="11">
        <v>80.880799999999994</v>
      </c>
      <c r="S21" s="4" t="s">
        <v>8</v>
      </c>
      <c r="T21" s="11">
        <v>111.04430000000001</v>
      </c>
    </row>
    <row r="22" spans="3:20" customFormat="1" ht="29.1">
      <c r="C22" s="6" t="s">
        <v>8</v>
      </c>
      <c r="D22" s="16">
        <v>34.434399999999997</v>
      </c>
      <c r="E22" s="6" t="s">
        <v>10</v>
      </c>
      <c r="F22" s="11">
        <v>69.669600000000003</v>
      </c>
      <c r="G22" s="4" t="s">
        <v>5</v>
      </c>
      <c r="H22" s="16">
        <v>45.695700000000002</v>
      </c>
      <c r="I22" s="6" t="s">
        <v>12</v>
      </c>
      <c r="J22" s="11">
        <v>32.415700000000001</v>
      </c>
      <c r="K22" s="4" t="s">
        <v>10</v>
      </c>
      <c r="L22" s="16">
        <v>42.242199999999997</v>
      </c>
      <c r="M22" s="6" t="s">
        <v>8</v>
      </c>
      <c r="N22" s="11">
        <v>65.098399999999998</v>
      </c>
      <c r="O22" s="4" t="s">
        <v>5</v>
      </c>
      <c r="P22" s="16">
        <v>103.9539</v>
      </c>
      <c r="Q22" s="6" t="s">
        <v>12</v>
      </c>
      <c r="R22" s="11">
        <v>80.947500000000005</v>
      </c>
      <c r="S22" s="4" t="s">
        <v>4</v>
      </c>
      <c r="T22" s="11">
        <v>111.0776</v>
      </c>
    </row>
    <row r="23" spans="3:20" customFormat="1" ht="29.1">
      <c r="C23" s="6" t="s">
        <v>10</v>
      </c>
      <c r="D23" s="16">
        <v>34.551200000000001</v>
      </c>
      <c r="E23" s="6" t="s">
        <v>11</v>
      </c>
      <c r="F23" s="11">
        <v>69.886499999999998</v>
      </c>
      <c r="G23" s="4" t="s">
        <v>12</v>
      </c>
      <c r="H23" s="16">
        <v>45.728999999999999</v>
      </c>
      <c r="I23" s="8" t="s">
        <v>14</v>
      </c>
      <c r="J23" s="12">
        <v>32.449100000000001</v>
      </c>
      <c r="M23" s="6" t="s">
        <v>4</v>
      </c>
      <c r="N23" s="11">
        <v>65.115099999999998</v>
      </c>
      <c r="O23" s="4" t="s">
        <v>13</v>
      </c>
      <c r="P23" s="16">
        <v>104.2041</v>
      </c>
      <c r="Q23" s="8" t="s">
        <v>14</v>
      </c>
      <c r="R23" s="12">
        <v>80.980900000000005</v>
      </c>
      <c r="S23" s="5" t="s">
        <v>14</v>
      </c>
      <c r="T23" s="12">
        <v>111.0943</v>
      </c>
    </row>
    <row r="24" spans="3:20" customFormat="1" ht="29.1">
      <c r="C24" s="8" t="s">
        <v>14</v>
      </c>
      <c r="D24" s="15">
        <v>34.551200000000001</v>
      </c>
      <c r="E24" s="6" t="s">
        <v>5</v>
      </c>
      <c r="F24" s="11">
        <v>70.120099999999994</v>
      </c>
      <c r="G24" s="4" t="s">
        <v>13</v>
      </c>
      <c r="H24" s="16">
        <v>46.029299999999999</v>
      </c>
      <c r="I24" s="6" t="s">
        <v>13</v>
      </c>
      <c r="J24" s="11">
        <v>32.682699999999997</v>
      </c>
      <c r="M24" s="6" t="s">
        <v>10</v>
      </c>
      <c r="N24" s="11">
        <v>65.365300000000005</v>
      </c>
      <c r="O24" s="4" t="s">
        <v>6</v>
      </c>
      <c r="P24" s="16">
        <v>104.5211</v>
      </c>
      <c r="Q24" s="6" t="s">
        <v>13</v>
      </c>
      <c r="R24" s="11">
        <v>81.197800000000001</v>
      </c>
      <c r="S24" s="4" t="s">
        <v>10</v>
      </c>
      <c r="T24" s="11">
        <v>111.3112</v>
      </c>
    </row>
    <row r="25" spans="3:20" customFormat="1" ht="29.1">
      <c r="C25" s="6" t="s">
        <v>11</v>
      </c>
      <c r="D25" s="16">
        <v>34.751399999999997</v>
      </c>
      <c r="E25" s="6" t="s">
        <v>12</v>
      </c>
      <c r="F25" s="11">
        <v>70.153400000000005</v>
      </c>
      <c r="G25" s="4" t="s">
        <v>6</v>
      </c>
      <c r="H25" s="16">
        <v>46.329599999999999</v>
      </c>
      <c r="I25" s="6" t="s">
        <v>6</v>
      </c>
      <c r="J25" s="11">
        <v>33.049700000000001</v>
      </c>
      <c r="M25" s="6" t="s">
        <v>11</v>
      </c>
      <c r="N25" s="11">
        <v>65.5822</v>
      </c>
      <c r="O25" s="4" t="s">
        <v>8</v>
      </c>
      <c r="P25" s="16">
        <v>104.738</v>
      </c>
      <c r="Q25" s="6" t="s">
        <v>6</v>
      </c>
      <c r="R25" s="11">
        <v>81.531499999999994</v>
      </c>
      <c r="S25" s="4" t="s">
        <v>11</v>
      </c>
      <c r="T25" s="11">
        <v>111.59480000000001</v>
      </c>
    </row>
    <row r="26" spans="3:20" customFormat="1" ht="29.1">
      <c r="C26" s="6" t="s">
        <v>12</v>
      </c>
      <c r="D26" s="16">
        <v>34.951599999999999</v>
      </c>
      <c r="E26" s="6" t="s">
        <v>13</v>
      </c>
      <c r="F26" s="11">
        <v>70.420400000000001</v>
      </c>
      <c r="G26" s="4" t="s">
        <v>4</v>
      </c>
      <c r="H26" s="16">
        <v>46.563200000000002</v>
      </c>
      <c r="I26" s="6" t="s">
        <v>4</v>
      </c>
      <c r="J26" s="11">
        <v>33.249899999999997</v>
      </c>
      <c r="M26" s="6" t="s">
        <v>5</v>
      </c>
      <c r="N26" s="11">
        <v>65.849100000000007</v>
      </c>
      <c r="O26" s="4" t="s">
        <v>4</v>
      </c>
      <c r="P26" s="16">
        <v>104.7547</v>
      </c>
      <c r="Q26" s="6" t="s">
        <v>4</v>
      </c>
      <c r="R26" s="11">
        <v>81.7483</v>
      </c>
      <c r="S26" s="4" t="s">
        <v>5</v>
      </c>
      <c r="T26" s="11">
        <v>111.8117</v>
      </c>
    </row>
    <row r="27" spans="3:20" customFormat="1" ht="29.1">
      <c r="C27" s="6" t="s">
        <v>5</v>
      </c>
      <c r="D27" s="16">
        <v>34.984999999999999</v>
      </c>
      <c r="E27" s="8" t="s">
        <v>14</v>
      </c>
      <c r="F27" s="12">
        <v>70.470399999999998</v>
      </c>
      <c r="G27" s="4" t="s">
        <v>8</v>
      </c>
      <c r="H27" s="16">
        <v>46.596600000000002</v>
      </c>
      <c r="I27" s="6" t="s">
        <v>8</v>
      </c>
      <c r="J27" s="11">
        <v>33.249899999999997</v>
      </c>
      <c r="M27" s="6" t="s">
        <v>12</v>
      </c>
      <c r="N27" s="11">
        <v>65.915899999999993</v>
      </c>
      <c r="O27" s="4" t="s">
        <v>10</v>
      </c>
      <c r="P27" s="16">
        <v>104.97150000000001</v>
      </c>
      <c r="Q27" s="6" t="s">
        <v>8</v>
      </c>
      <c r="R27" s="11">
        <v>81.798400000000001</v>
      </c>
      <c r="S27" s="4" t="s">
        <v>12</v>
      </c>
      <c r="T27" s="11">
        <v>111.8784</v>
      </c>
    </row>
    <row r="28" spans="3:20" customFormat="1" ht="29.1">
      <c r="C28" s="6" t="s">
        <v>13</v>
      </c>
      <c r="D28" s="16">
        <v>35.218499999999999</v>
      </c>
      <c r="E28" s="6" t="s">
        <v>6</v>
      </c>
      <c r="F28" s="11">
        <v>70.670599999999993</v>
      </c>
      <c r="G28" s="4" t="s">
        <v>10</v>
      </c>
      <c r="H28" s="16">
        <v>46.813400000000001</v>
      </c>
      <c r="I28" s="6" t="s">
        <v>10</v>
      </c>
      <c r="J28" s="11">
        <v>33.516800000000003</v>
      </c>
      <c r="M28" s="6" t="s">
        <v>13</v>
      </c>
      <c r="N28" s="11">
        <v>66.1828</v>
      </c>
      <c r="O28" s="4" t="s">
        <v>11</v>
      </c>
      <c r="P28" s="16">
        <v>105.2385</v>
      </c>
      <c r="Q28" s="6" t="s">
        <v>10</v>
      </c>
      <c r="R28" s="11">
        <v>82.015299999999996</v>
      </c>
      <c r="S28" s="4" t="s">
        <v>13</v>
      </c>
      <c r="T28" s="11">
        <v>112.12869999999999</v>
      </c>
    </row>
    <row r="29" spans="3:20" customFormat="1" ht="29.1">
      <c r="C29" s="6" t="s">
        <v>6</v>
      </c>
      <c r="D29" s="16">
        <v>35.518799999999999</v>
      </c>
      <c r="E29" s="6" t="s">
        <v>4</v>
      </c>
      <c r="F29" s="11">
        <v>70.887500000000003</v>
      </c>
      <c r="G29" s="4" t="s">
        <v>11</v>
      </c>
      <c r="H29" s="16">
        <v>47.030299999999997</v>
      </c>
      <c r="I29" s="6" t="s">
        <v>11</v>
      </c>
      <c r="J29" s="11">
        <v>33.733699999999999</v>
      </c>
      <c r="M29" s="6" t="s">
        <v>6</v>
      </c>
      <c r="N29" s="11">
        <v>66.516499999999994</v>
      </c>
      <c r="O29" s="4" t="s">
        <v>5</v>
      </c>
      <c r="P29" s="16">
        <v>105.48869999999999</v>
      </c>
      <c r="Q29" s="6" t="s">
        <v>11</v>
      </c>
      <c r="R29" s="11">
        <v>82.265500000000003</v>
      </c>
      <c r="S29" s="4" t="s">
        <v>6</v>
      </c>
      <c r="T29" s="11">
        <v>112.429</v>
      </c>
    </row>
    <row r="30" spans="3:20" customFormat="1" ht="29.1">
      <c r="C30" s="6" t="s">
        <v>4</v>
      </c>
      <c r="D30" s="16">
        <v>35.652299999999997</v>
      </c>
      <c r="E30" s="6" t="s">
        <v>8</v>
      </c>
      <c r="F30" s="11">
        <v>70.9709</v>
      </c>
      <c r="G30" s="4" t="s">
        <v>5</v>
      </c>
      <c r="H30" s="16">
        <v>47.2973</v>
      </c>
      <c r="I30" s="6" t="s">
        <v>5</v>
      </c>
      <c r="J30" s="11">
        <v>34.084099999999999</v>
      </c>
      <c r="M30" s="6" t="s">
        <v>8</v>
      </c>
      <c r="N30" s="11">
        <v>66.7333</v>
      </c>
      <c r="O30" s="4" t="s">
        <v>12</v>
      </c>
      <c r="P30" s="16">
        <v>105.52209999999999</v>
      </c>
      <c r="Q30" s="6" t="s">
        <v>5</v>
      </c>
      <c r="R30" s="11">
        <v>82.515799999999999</v>
      </c>
      <c r="S30" s="4" t="s">
        <v>4</v>
      </c>
      <c r="T30" s="11">
        <v>112.67919999999999</v>
      </c>
    </row>
    <row r="31" spans="3:20" customFormat="1" ht="29.1">
      <c r="C31" s="6" t="s">
        <v>8</v>
      </c>
      <c r="D31" s="16">
        <v>35.769100000000002</v>
      </c>
      <c r="E31" s="6" t="s">
        <v>10</v>
      </c>
      <c r="F31" s="11">
        <v>71.121099999999998</v>
      </c>
      <c r="G31" s="4" t="s">
        <v>12</v>
      </c>
      <c r="H31" s="16">
        <v>47.330599999999997</v>
      </c>
      <c r="I31" s="6" t="s">
        <v>12</v>
      </c>
      <c r="J31" s="11">
        <v>34.117400000000004</v>
      </c>
      <c r="M31" s="6" t="s">
        <v>4</v>
      </c>
      <c r="N31" s="11">
        <v>66.75</v>
      </c>
      <c r="O31" s="4" t="s">
        <v>13</v>
      </c>
      <c r="P31" s="16">
        <v>105.8224</v>
      </c>
      <c r="Q31" s="6" t="s">
        <v>12</v>
      </c>
      <c r="R31" s="11">
        <v>82.549099999999996</v>
      </c>
      <c r="S31" s="4" t="s">
        <v>8</v>
      </c>
      <c r="T31" s="11">
        <v>112.71259999999999</v>
      </c>
    </row>
    <row r="32" spans="3:20" customFormat="1" ht="29.1">
      <c r="C32" s="6" t="s">
        <v>10</v>
      </c>
      <c r="D32" s="16">
        <v>35.902500000000003</v>
      </c>
      <c r="E32" s="6" t="s">
        <v>11</v>
      </c>
      <c r="F32" s="11">
        <v>71.304599999999994</v>
      </c>
      <c r="G32" s="4" t="s">
        <v>13</v>
      </c>
      <c r="H32" s="16">
        <v>47.5976</v>
      </c>
      <c r="I32" s="6" t="s">
        <v>6</v>
      </c>
      <c r="J32" s="11">
        <v>34.300899999999999</v>
      </c>
      <c r="M32" s="6" t="s">
        <v>10</v>
      </c>
      <c r="N32" s="11">
        <v>67.016999999999996</v>
      </c>
      <c r="O32" s="4" t="s">
        <v>6</v>
      </c>
      <c r="P32" s="16">
        <v>106.1561</v>
      </c>
      <c r="Q32" s="6" t="s">
        <v>13</v>
      </c>
      <c r="R32" s="11">
        <v>82.849400000000003</v>
      </c>
      <c r="S32" s="4" t="s">
        <v>10</v>
      </c>
      <c r="T32" s="11">
        <v>112.9128</v>
      </c>
    </row>
    <row r="33" spans="1:20" ht="29.1">
      <c r="A33"/>
      <c r="C33" s="6" t="s">
        <v>11</v>
      </c>
      <c r="D33" s="16">
        <v>36.119399999999999</v>
      </c>
      <c r="E33" s="6" t="s">
        <v>12</v>
      </c>
      <c r="F33" s="11">
        <v>71.504800000000003</v>
      </c>
      <c r="G33" s="4" t="s">
        <v>6</v>
      </c>
      <c r="H33" s="16">
        <v>47.947899999999997</v>
      </c>
      <c r="I33" s="6" t="s">
        <v>13</v>
      </c>
      <c r="J33" s="11">
        <v>34.350999999999999</v>
      </c>
      <c r="M33" s="6" t="s">
        <v>11</v>
      </c>
      <c r="N33" s="11">
        <v>67.233800000000002</v>
      </c>
      <c r="O33" s="4" t="s">
        <v>4</v>
      </c>
      <c r="P33" s="16">
        <v>106.3396</v>
      </c>
      <c r="Q33" s="6" t="s">
        <v>6</v>
      </c>
      <c r="R33" s="11">
        <v>83.116399999999999</v>
      </c>
      <c r="S33" s="4" t="s">
        <v>11</v>
      </c>
      <c r="T33" s="11">
        <v>113.0463</v>
      </c>
    </row>
    <row r="34" spans="1:20" ht="29.1">
      <c r="A34"/>
      <c r="C34" s="6" t="s">
        <v>5</v>
      </c>
      <c r="D34" s="16">
        <v>36.336300000000001</v>
      </c>
      <c r="E34" s="6" t="s">
        <v>5</v>
      </c>
      <c r="F34" s="11">
        <v>71.5548</v>
      </c>
      <c r="G34" s="4" t="s">
        <v>4</v>
      </c>
      <c r="H34" s="16">
        <v>48.148099999999999</v>
      </c>
      <c r="I34" s="6" t="s">
        <v>4</v>
      </c>
      <c r="J34" s="11">
        <v>34.451099999999997</v>
      </c>
      <c r="M34" s="6" t="s">
        <v>5</v>
      </c>
      <c r="N34" s="11">
        <v>67.467399999999998</v>
      </c>
      <c r="O34" s="4" t="s">
        <v>8</v>
      </c>
      <c r="P34" s="16">
        <v>106.3729</v>
      </c>
      <c r="Q34" s="6" t="s">
        <v>4</v>
      </c>
      <c r="R34" s="11">
        <v>83.316599999999994</v>
      </c>
      <c r="S34" s="4" t="s">
        <v>12</v>
      </c>
      <c r="T34" s="11">
        <v>113.41330000000001</v>
      </c>
    </row>
    <row r="35" spans="1:20" ht="29.1">
      <c r="A35"/>
      <c r="C35" s="6" t="s">
        <v>12</v>
      </c>
      <c r="D35" s="16">
        <v>36.369700000000002</v>
      </c>
      <c r="E35" s="6" t="s">
        <v>13</v>
      </c>
      <c r="F35" s="11">
        <v>71.771699999999996</v>
      </c>
      <c r="G35" s="4" t="s">
        <v>8</v>
      </c>
      <c r="H35" s="16">
        <v>48.148099999999999</v>
      </c>
      <c r="I35" s="6" t="s">
        <v>10</v>
      </c>
      <c r="J35" s="11">
        <v>34.718000000000004</v>
      </c>
      <c r="M35" s="6" t="s">
        <v>12</v>
      </c>
      <c r="N35" s="11">
        <v>67.500799999999998</v>
      </c>
      <c r="O35" s="4" t="s">
        <v>10</v>
      </c>
      <c r="P35" s="16">
        <v>106.6232</v>
      </c>
      <c r="Q35" s="6" t="s">
        <v>8</v>
      </c>
      <c r="R35" s="11">
        <v>83.4</v>
      </c>
      <c r="S35" s="4" t="s">
        <v>5</v>
      </c>
      <c r="T35" s="11">
        <v>113.48</v>
      </c>
    </row>
    <row r="36" spans="1:20" ht="29.1">
      <c r="A36"/>
      <c r="C36" s="6" t="s">
        <v>13</v>
      </c>
      <c r="D36" s="16">
        <v>36.619900000000001</v>
      </c>
      <c r="E36" s="6" t="s">
        <v>6</v>
      </c>
      <c r="F36" s="11">
        <v>72.038600000000002</v>
      </c>
      <c r="G36" s="4" t="s">
        <v>10</v>
      </c>
      <c r="H36" s="16">
        <v>48.398400000000002</v>
      </c>
      <c r="M36" s="6" t="s">
        <v>13</v>
      </c>
      <c r="N36" s="11">
        <v>67.784400000000005</v>
      </c>
      <c r="O36" s="4" t="s">
        <v>11</v>
      </c>
      <c r="P36" s="16">
        <v>106.85680000000001</v>
      </c>
      <c r="Q36" s="6" t="s">
        <v>10</v>
      </c>
      <c r="R36" s="11">
        <v>83.600200000000001</v>
      </c>
      <c r="S36" s="4" t="s">
        <v>13</v>
      </c>
      <c r="T36" s="11">
        <v>113.7303</v>
      </c>
    </row>
    <row r="37" spans="1:20" ht="29.1">
      <c r="A37"/>
      <c r="C37" s="6" t="s">
        <v>6</v>
      </c>
      <c r="D37" s="16">
        <v>36.886899999999997</v>
      </c>
      <c r="E37" s="6" t="s">
        <v>4</v>
      </c>
      <c r="F37" s="11">
        <v>72.238799999999998</v>
      </c>
      <c r="M37" s="6" t="s">
        <v>6</v>
      </c>
      <c r="N37" s="11">
        <v>68.151399999999995</v>
      </c>
      <c r="O37" s="4" t="s">
        <v>5</v>
      </c>
      <c r="P37" s="16">
        <v>107.0903</v>
      </c>
      <c r="Q37" s="6" t="s">
        <v>11</v>
      </c>
      <c r="R37" s="11">
        <v>83.850399999999993</v>
      </c>
      <c r="S37" s="5" t="s">
        <v>15</v>
      </c>
      <c r="T37" s="12">
        <v>114.5478</v>
      </c>
    </row>
    <row r="38" spans="1:20" ht="29.1">
      <c r="A38"/>
      <c r="C38" s="6" t="s">
        <v>4</v>
      </c>
      <c r="D38" s="16">
        <v>37.0871</v>
      </c>
      <c r="E38" s="6" t="s">
        <v>8</v>
      </c>
      <c r="F38" s="11">
        <v>72.305599999999998</v>
      </c>
      <c r="M38" s="6" t="s">
        <v>8</v>
      </c>
      <c r="N38" s="11">
        <v>68.368300000000005</v>
      </c>
      <c r="O38" s="4" t="s">
        <v>12</v>
      </c>
      <c r="P38" s="16">
        <v>107.107</v>
      </c>
      <c r="Q38" s="6" t="s">
        <v>5</v>
      </c>
      <c r="R38" s="11">
        <v>84.050600000000003</v>
      </c>
    </row>
    <row r="39" spans="1:20" ht="29.1">
      <c r="A39"/>
      <c r="C39" s="6" t="s">
        <v>8</v>
      </c>
      <c r="D39" s="16">
        <v>37.203800000000001</v>
      </c>
      <c r="E39" s="6" t="s">
        <v>10</v>
      </c>
      <c r="F39" s="11">
        <v>72.505799999999994</v>
      </c>
      <c r="M39" s="6" t="s">
        <v>4</v>
      </c>
      <c r="N39" s="11">
        <v>68.385000000000005</v>
      </c>
      <c r="O39" s="4" t="s">
        <v>13</v>
      </c>
      <c r="P39" s="16">
        <v>107.39060000000001</v>
      </c>
      <c r="Q39" s="6" t="s">
        <v>12</v>
      </c>
      <c r="R39" s="11">
        <v>84.050600000000003</v>
      </c>
    </row>
    <row r="40" spans="1:20" ht="29.1">
      <c r="A40"/>
      <c r="C40" s="6" t="s">
        <v>11</v>
      </c>
      <c r="D40" s="16">
        <v>37.420699999999997</v>
      </c>
      <c r="E40" s="6" t="s">
        <v>11</v>
      </c>
      <c r="F40" s="11">
        <v>72.706000000000003</v>
      </c>
      <c r="M40" s="6" t="s">
        <v>10</v>
      </c>
      <c r="N40" s="11">
        <v>68.618600000000001</v>
      </c>
      <c r="O40" s="4" t="s">
        <v>6</v>
      </c>
      <c r="P40" s="16">
        <v>107.741</v>
      </c>
      <c r="Q40" s="6" t="s">
        <v>13</v>
      </c>
      <c r="R40" s="11">
        <v>84.284199999999998</v>
      </c>
    </row>
    <row r="41" spans="1:20" ht="29.1">
      <c r="C41" s="6" t="s">
        <v>12</v>
      </c>
      <c r="D41" s="16">
        <v>37.654299999999999</v>
      </c>
      <c r="E41" s="6" t="s">
        <v>5</v>
      </c>
      <c r="F41" s="11">
        <v>72.989599999999996</v>
      </c>
      <c r="O41" s="4" t="s">
        <v>4</v>
      </c>
      <c r="P41" s="16">
        <v>107.94119999999999</v>
      </c>
      <c r="Q41" s="6" t="s">
        <v>6</v>
      </c>
      <c r="R41" s="11">
        <v>84.584500000000006</v>
      </c>
    </row>
    <row r="42" spans="1:20" ht="29.1">
      <c r="C42" s="6" t="s">
        <v>13</v>
      </c>
      <c r="D42" s="16">
        <v>37.954599999999999</v>
      </c>
      <c r="E42" s="6" t="s">
        <v>12</v>
      </c>
      <c r="F42" s="11">
        <v>73.022999999999996</v>
      </c>
      <c r="O42" s="4" t="s">
        <v>8</v>
      </c>
      <c r="P42" s="16">
        <v>107.97450000000001</v>
      </c>
      <c r="Q42" s="6" t="s">
        <v>4</v>
      </c>
      <c r="R42" s="11">
        <v>84.818100000000001</v>
      </c>
    </row>
    <row r="43" spans="1:20" ht="29.1">
      <c r="E43" s="6" t="s">
        <v>13</v>
      </c>
      <c r="F43" s="11">
        <v>73.256500000000003</v>
      </c>
      <c r="O43" s="4" t="s">
        <v>10</v>
      </c>
      <c r="P43" s="16">
        <v>108.2248</v>
      </c>
      <c r="Q43" s="6" t="s">
        <v>8</v>
      </c>
      <c r="R43" s="11">
        <v>84.834800000000001</v>
      </c>
    </row>
    <row r="44" spans="1:20" ht="29.1">
      <c r="O44" s="4"/>
      <c r="P44" s="16"/>
      <c r="Q44" s="6" t="s">
        <v>10</v>
      </c>
      <c r="R44" s="11">
        <v>85.084999999999994</v>
      </c>
    </row>
    <row r="45" spans="1:20">
      <c r="Q45" s="6"/>
      <c r="R45" s="11"/>
    </row>
    <row r="46" spans="1:20">
      <c r="Q46" s="6"/>
      <c r="R46" s="11"/>
    </row>
    <row r="47" spans="1:20">
      <c r="Q47" s="6"/>
      <c r="R47" s="11"/>
    </row>
  </sheetData>
  <mergeCells count="12">
    <mergeCell ref="V1:X1"/>
    <mergeCell ref="A1:T1"/>
    <mergeCell ref="A2:B2"/>
    <mergeCell ref="C2:D2"/>
    <mergeCell ref="E2:F2"/>
    <mergeCell ref="G2:H2"/>
    <mergeCell ref="I2:J2"/>
    <mergeCell ref="K2:L2"/>
    <mergeCell ref="M2:N2"/>
    <mergeCell ref="O2:P2"/>
    <mergeCell ref="S2:T2"/>
    <mergeCell ref="Q2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7456-1766-4E91-84F3-81AAA9B5A678}">
  <dimension ref="A1:X52"/>
  <sheetViews>
    <sheetView topLeftCell="A34" zoomScale="80" zoomScaleNormal="80" workbookViewId="0">
      <selection activeCell="A2" sqref="A2:T52"/>
    </sheetView>
  </sheetViews>
  <sheetFormatPr defaultColWidth="12.7109375" defaultRowHeight="14.45"/>
  <cols>
    <col min="1" max="1" width="12.140625" style="1" bestFit="1" customWidth="1"/>
    <col min="3" max="3" width="12.7109375" style="1"/>
    <col min="4" max="4" width="12.5703125" customWidth="1"/>
    <col min="5" max="5" width="12.7109375" style="1"/>
    <col min="6" max="6" width="12.5703125" style="2" customWidth="1"/>
    <col min="8" max="8" width="12.5703125" style="2" customWidth="1"/>
    <col min="10" max="10" width="12.5703125" customWidth="1"/>
    <col min="11" max="11" width="12.7109375" style="1"/>
    <col min="12" max="12" width="12.5703125" style="2" customWidth="1"/>
    <col min="14" max="14" width="12.5703125" customWidth="1"/>
    <col min="15" max="15" width="12.7109375" style="1"/>
    <col min="16" max="16" width="12.5703125" style="2" customWidth="1"/>
    <col min="18" max="18" width="12.5703125" style="2" customWidth="1"/>
    <col min="19" max="19" width="12.5703125" customWidth="1"/>
    <col min="20" max="20" width="12.5703125" style="2" customWidth="1"/>
  </cols>
  <sheetData>
    <row r="1" spans="1:24">
      <c r="A1" s="27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9"/>
      <c r="V1" s="24" t="s">
        <v>1</v>
      </c>
      <c r="W1" s="25"/>
      <c r="X1" s="26"/>
    </row>
    <row r="2" spans="1:24">
      <c r="A2" s="22">
        <v>5</v>
      </c>
      <c r="B2" s="23"/>
      <c r="C2" s="22">
        <v>15</v>
      </c>
      <c r="D2" s="23"/>
      <c r="E2" s="22">
        <v>25</v>
      </c>
      <c r="F2" s="23"/>
      <c r="G2" s="22">
        <v>35</v>
      </c>
      <c r="H2" s="23"/>
      <c r="I2" s="22">
        <v>45</v>
      </c>
      <c r="J2" s="23"/>
      <c r="K2" s="22">
        <v>55</v>
      </c>
      <c r="L2" s="23"/>
      <c r="M2" s="22">
        <v>65</v>
      </c>
      <c r="N2" s="23"/>
      <c r="O2" s="22">
        <v>75</v>
      </c>
      <c r="P2" s="23"/>
      <c r="Q2" s="22">
        <v>85</v>
      </c>
      <c r="R2" s="23"/>
      <c r="S2" s="22">
        <v>95</v>
      </c>
      <c r="T2" s="23"/>
      <c r="V2" s="18" t="s">
        <v>2</v>
      </c>
      <c r="W2" s="19"/>
      <c r="X2" s="10"/>
    </row>
    <row r="3" spans="1:24" ht="29.1">
      <c r="A3" s="5" t="s">
        <v>3</v>
      </c>
      <c r="B3" s="15">
        <v>57.223799999999997</v>
      </c>
      <c r="C3" s="6" t="s">
        <v>4</v>
      </c>
      <c r="D3" s="16">
        <v>39.939900000000002</v>
      </c>
      <c r="E3" s="6" t="s">
        <v>5</v>
      </c>
      <c r="F3" s="11">
        <v>55.205199999999998</v>
      </c>
      <c r="G3" s="4" t="s">
        <v>5</v>
      </c>
      <c r="H3" s="11">
        <v>31.848500000000001</v>
      </c>
      <c r="I3" s="4" t="s">
        <v>8</v>
      </c>
      <c r="J3" s="16">
        <v>15.9993</v>
      </c>
      <c r="K3" s="8" t="s">
        <v>7</v>
      </c>
      <c r="L3" s="12">
        <v>23.3567</v>
      </c>
      <c r="M3" s="4" t="s">
        <v>8</v>
      </c>
      <c r="N3" s="16">
        <v>49.332599999999999</v>
      </c>
      <c r="O3" s="6" t="s">
        <v>5</v>
      </c>
      <c r="P3" s="11">
        <v>86.836799999999997</v>
      </c>
      <c r="Q3" s="4" t="s">
        <v>5</v>
      </c>
      <c r="R3" s="11">
        <v>82.332300000000004</v>
      </c>
      <c r="S3" s="4" t="s">
        <v>8</v>
      </c>
      <c r="T3" s="11">
        <v>111.01090000000001</v>
      </c>
      <c r="V3" s="20">
        <v>46.916216533737</v>
      </c>
      <c r="W3" s="17"/>
      <c r="X3" s="2"/>
    </row>
    <row r="4" spans="1:24" ht="29.1">
      <c r="A4" s="5" t="s">
        <v>9</v>
      </c>
      <c r="B4" s="15">
        <v>61.227800000000002</v>
      </c>
      <c r="C4" s="6" t="s">
        <v>8</v>
      </c>
      <c r="D4" s="16">
        <v>40.106699999999996</v>
      </c>
      <c r="E4" s="6" t="s">
        <v>6</v>
      </c>
      <c r="F4" s="11">
        <v>55.4054</v>
      </c>
      <c r="G4" s="4" t="s">
        <v>6</v>
      </c>
      <c r="H4" s="11">
        <v>32.015300000000003</v>
      </c>
      <c r="I4" s="4" t="s">
        <v>11</v>
      </c>
      <c r="J4" s="16">
        <v>16.299600000000002</v>
      </c>
      <c r="K4" s="8" t="s">
        <v>9</v>
      </c>
      <c r="L4" s="12">
        <v>25.675699999999999</v>
      </c>
      <c r="M4" s="4" t="s">
        <v>11</v>
      </c>
      <c r="N4" s="16">
        <v>49.582900000000002</v>
      </c>
      <c r="O4" s="6" t="s">
        <v>6</v>
      </c>
      <c r="P4" s="11">
        <v>87.070300000000003</v>
      </c>
      <c r="Q4" s="4" t="s">
        <v>6</v>
      </c>
      <c r="R4" s="11">
        <v>82.549099999999996</v>
      </c>
      <c r="S4" s="4" t="s">
        <v>11</v>
      </c>
      <c r="T4" s="11">
        <v>111.0943</v>
      </c>
    </row>
    <row r="5" spans="1:24" ht="29.1">
      <c r="A5"/>
      <c r="C5" s="6" t="s">
        <v>10</v>
      </c>
      <c r="D5" s="16">
        <v>40.190199999999997</v>
      </c>
      <c r="E5" s="6" t="s">
        <v>4</v>
      </c>
      <c r="F5" s="11">
        <v>55.622199999999999</v>
      </c>
      <c r="G5" s="4" t="s">
        <v>4</v>
      </c>
      <c r="H5" s="11">
        <v>32.198799999999999</v>
      </c>
      <c r="I5" s="4" t="s">
        <v>12</v>
      </c>
      <c r="J5" s="16">
        <v>16.4331</v>
      </c>
      <c r="K5" s="6" t="s">
        <v>12</v>
      </c>
      <c r="L5" s="11">
        <v>25.7257</v>
      </c>
      <c r="M5" s="4" t="s">
        <v>12</v>
      </c>
      <c r="N5" s="16">
        <v>49.766399999999997</v>
      </c>
      <c r="O5" s="6" t="s">
        <v>4</v>
      </c>
      <c r="P5" s="11">
        <v>87.270499999999998</v>
      </c>
      <c r="Q5" s="4" t="s">
        <v>4</v>
      </c>
      <c r="R5" s="11">
        <v>82.749300000000005</v>
      </c>
      <c r="S5" s="4" t="s">
        <v>12</v>
      </c>
      <c r="T5" s="11">
        <v>111.3613</v>
      </c>
    </row>
    <row r="6" spans="1:24" ht="29.1">
      <c r="A6"/>
      <c r="C6" s="6" t="s">
        <v>11</v>
      </c>
      <c r="D6" s="16">
        <v>40.490499999999997</v>
      </c>
      <c r="E6" s="6" t="s">
        <v>8</v>
      </c>
      <c r="F6" s="11">
        <v>55.755699999999997</v>
      </c>
      <c r="G6" s="4" t="s">
        <v>8</v>
      </c>
      <c r="H6" s="11">
        <v>32.332299999999996</v>
      </c>
      <c r="I6" s="4" t="s">
        <v>5</v>
      </c>
      <c r="J6" s="16">
        <v>16.549900000000001</v>
      </c>
      <c r="K6" s="6" t="s">
        <v>13</v>
      </c>
      <c r="L6" s="11">
        <v>25.975999999999999</v>
      </c>
      <c r="M6" s="4" t="s">
        <v>5</v>
      </c>
      <c r="N6" s="16">
        <v>49.916499999999999</v>
      </c>
      <c r="O6" s="6" t="s">
        <v>8</v>
      </c>
      <c r="P6" s="11">
        <v>87.387299999999996</v>
      </c>
      <c r="Q6" s="4" t="s">
        <v>8</v>
      </c>
      <c r="R6" s="11">
        <v>82.899500000000003</v>
      </c>
      <c r="S6" s="4" t="s">
        <v>5</v>
      </c>
      <c r="T6" s="11">
        <v>111.4614</v>
      </c>
    </row>
    <row r="7" spans="1:24" ht="29.1">
      <c r="A7"/>
      <c r="C7" s="6" t="s">
        <v>12</v>
      </c>
      <c r="D7" s="16">
        <v>40.657299999999999</v>
      </c>
      <c r="E7" s="6" t="s">
        <v>10</v>
      </c>
      <c r="F7" s="11">
        <v>55.805799999999998</v>
      </c>
      <c r="G7" s="4" t="s">
        <v>10</v>
      </c>
      <c r="H7" s="11">
        <v>32.382399999999997</v>
      </c>
      <c r="I7" s="4" t="s">
        <v>13</v>
      </c>
      <c r="J7" s="16">
        <v>16.683299999999999</v>
      </c>
      <c r="K7" s="6" t="s">
        <v>6</v>
      </c>
      <c r="L7" s="11">
        <v>26.176200000000001</v>
      </c>
      <c r="M7" s="4" t="s">
        <v>13</v>
      </c>
      <c r="N7" s="16">
        <v>50.016599999999997</v>
      </c>
      <c r="O7" s="6" t="s">
        <v>10</v>
      </c>
      <c r="P7" s="11">
        <v>87.487399999999994</v>
      </c>
      <c r="Q7" s="4" t="s">
        <v>10</v>
      </c>
      <c r="R7" s="11">
        <v>82.966200000000001</v>
      </c>
      <c r="S7" s="4" t="s">
        <v>13</v>
      </c>
      <c r="T7" s="11">
        <v>111.62820000000001</v>
      </c>
    </row>
    <row r="8" spans="1:24" ht="29.1">
      <c r="A8"/>
      <c r="C8" s="6" t="s">
        <v>5</v>
      </c>
      <c r="D8" s="16">
        <v>40.657299999999999</v>
      </c>
      <c r="E8" s="6" t="s">
        <v>11</v>
      </c>
      <c r="F8" s="11">
        <v>56.156100000000002</v>
      </c>
      <c r="G8" s="4" t="s">
        <v>11</v>
      </c>
      <c r="H8" s="11">
        <v>32.582599999999999</v>
      </c>
      <c r="I8" s="4" t="s">
        <v>6</v>
      </c>
      <c r="J8" s="16">
        <v>16.900200000000002</v>
      </c>
      <c r="K8" s="6" t="s">
        <v>4</v>
      </c>
      <c r="L8" s="11">
        <v>26.3764</v>
      </c>
      <c r="M8" s="4" t="s">
        <v>6</v>
      </c>
      <c r="N8" s="16">
        <v>50.233499999999999</v>
      </c>
      <c r="O8" s="6" t="s">
        <v>11</v>
      </c>
      <c r="P8" s="11">
        <v>87.620900000000006</v>
      </c>
      <c r="Q8" s="4" t="s">
        <v>11</v>
      </c>
      <c r="R8" s="11">
        <v>83.149699999999996</v>
      </c>
      <c r="S8" s="4" t="s">
        <v>6</v>
      </c>
      <c r="T8" s="11">
        <v>111.745</v>
      </c>
    </row>
    <row r="9" spans="1:24" ht="29.1">
      <c r="A9"/>
      <c r="C9" s="6" t="s">
        <v>13</v>
      </c>
      <c r="D9" s="16">
        <v>40.874200000000002</v>
      </c>
      <c r="E9" s="6" t="s">
        <v>12</v>
      </c>
      <c r="F9" s="11">
        <v>56.2562</v>
      </c>
      <c r="G9" s="4" t="s">
        <v>12</v>
      </c>
      <c r="H9" s="11">
        <v>32.766100000000002</v>
      </c>
      <c r="I9" s="4" t="s">
        <v>4</v>
      </c>
      <c r="J9" s="16">
        <v>17.0671</v>
      </c>
      <c r="K9" s="6" t="s">
        <v>8</v>
      </c>
      <c r="L9" s="11">
        <v>26.443100000000001</v>
      </c>
      <c r="M9" s="4" t="s">
        <v>4</v>
      </c>
      <c r="N9" s="16">
        <v>50.417000000000002</v>
      </c>
      <c r="O9" s="6" t="s">
        <v>12</v>
      </c>
      <c r="P9" s="11">
        <v>87.904499999999999</v>
      </c>
      <c r="Q9" s="4" t="s">
        <v>12</v>
      </c>
      <c r="R9" s="11">
        <v>83.366600000000005</v>
      </c>
      <c r="S9" s="4" t="s">
        <v>4</v>
      </c>
      <c r="T9" s="11">
        <v>111.9619</v>
      </c>
    </row>
    <row r="10" spans="1:24" ht="29.1">
      <c r="A10"/>
      <c r="C10" s="6" t="s">
        <v>6</v>
      </c>
      <c r="D10" s="16">
        <v>41.124400000000001</v>
      </c>
      <c r="E10" s="6" t="s">
        <v>5</v>
      </c>
      <c r="F10" s="11">
        <v>56.322899999999997</v>
      </c>
      <c r="G10" s="4" t="s">
        <v>5</v>
      </c>
      <c r="H10" s="11">
        <v>32.882899999999999</v>
      </c>
      <c r="I10" s="4" t="s">
        <v>8</v>
      </c>
      <c r="J10" s="16">
        <v>17.233899999999998</v>
      </c>
      <c r="K10" s="6" t="s">
        <v>10</v>
      </c>
      <c r="L10" s="11">
        <v>26.576599999999999</v>
      </c>
      <c r="M10" s="4" t="s">
        <v>8</v>
      </c>
      <c r="N10" s="16">
        <v>50.5839</v>
      </c>
      <c r="O10" s="6" t="s">
        <v>5</v>
      </c>
      <c r="P10" s="11">
        <v>87.971199999999996</v>
      </c>
      <c r="Q10" s="4" t="s">
        <v>5</v>
      </c>
      <c r="R10" s="11">
        <v>83.483400000000003</v>
      </c>
      <c r="S10" s="4" t="s">
        <v>8</v>
      </c>
      <c r="T10" s="11">
        <v>112.1454</v>
      </c>
    </row>
    <row r="11" spans="1:24" ht="29.1">
      <c r="A11"/>
      <c r="C11" s="6" t="s">
        <v>4</v>
      </c>
      <c r="D11" s="16">
        <v>41.2746</v>
      </c>
      <c r="E11" s="6" t="s">
        <v>13</v>
      </c>
      <c r="F11" s="11">
        <v>56.506500000000003</v>
      </c>
      <c r="G11" s="4" t="s">
        <v>13</v>
      </c>
      <c r="H11" s="11">
        <v>33.049700000000001</v>
      </c>
      <c r="I11" s="4" t="s">
        <v>10</v>
      </c>
      <c r="J11" s="16">
        <v>17.317299999999999</v>
      </c>
      <c r="K11" s="6" t="s">
        <v>11</v>
      </c>
      <c r="L11" s="11">
        <v>26.9603</v>
      </c>
      <c r="M11" s="4" t="s">
        <v>10</v>
      </c>
      <c r="N11" s="16">
        <v>50.650599999999997</v>
      </c>
      <c r="O11" s="6" t="s">
        <v>13</v>
      </c>
      <c r="P11" s="11">
        <v>88.154700000000005</v>
      </c>
      <c r="Q11" s="4" t="s">
        <v>13</v>
      </c>
      <c r="R11" s="11">
        <v>83.633600000000001</v>
      </c>
      <c r="S11" s="4" t="s">
        <v>10</v>
      </c>
      <c r="T11" s="11">
        <v>112.19540000000001</v>
      </c>
    </row>
    <row r="12" spans="1:24" ht="29.1">
      <c r="A12"/>
      <c r="C12" s="6" t="s">
        <v>8</v>
      </c>
      <c r="D12" s="16">
        <v>41.374699999999997</v>
      </c>
      <c r="E12" s="6" t="s">
        <v>6</v>
      </c>
      <c r="F12" s="11">
        <v>56.74</v>
      </c>
      <c r="G12" s="4" t="s">
        <v>6</v>
      </c>
      <c r="H12" s="11">
        <v>33.233199999999997</v>
      </c>
      <c r="I12" s="4" t="s">
        <v>11</v>
      </c>
      <c r="J12" s="16">
        <v>17.500800000000002</v>
      </c>
      <c r="K12" s="6" t="s">
        <v>5</v>
      </c>
      <c r="L12" s="11">
        <v>27.093699999999998</v>
      </c>
      <c r="M12" s="4" t="s">
        <v>11</v>
      </c>
      <c r="N12" s="16">
        <v>50.767400000000002</v>
      </c>
      <c r="O12" s="6" t="s">
        <v>6</v>
      </c>
      <c r="P12" s="11">
        <v>88.304900000000004</v>
      </c>
      <c r="Q12" s="4" t="s">
        <v>6</v>
      </c>
      <c r="R12" s="11">
        <v>83.800399999999996</v>
      </c>
      <c r="S12" s="4" t="s">
        <v>11</v>
      </c>
      <c r="T12" s="11">
        <v>112.3956</v>
      </c>
    </row>
    <row r="13" spans="1:24" ht="29.1">
      <c r="A13"/>
      <c r="C13" s="6" t="s">
        <v>10</v>
      </c>
      <c r="D13" s="16">
        <v>41.458100000000002</v>
      </c>
      <c r="E13" s="6" t="s">
        <v>4</v>
      </c>
      <c r="F13" s="11">
        <v>56.923499999999997</v>
      </c>
      <c r="G13" s="4" t="s">
        <v>4</v>
      </c>
      <c r="H13" s="11">
        <v>33.416699999999999</v>
      </c>
      <c r="I13" s="4" t="s">
        <v>12</v>
      </c>
      <c r="J13" s="16">
        <v>17.6843</v>
      </c>
      <c r="K13" s="6" t="s">
        <v>12</v>
      </c>
      <c r="L13" s="11">
        <v>27.110399999999998</v>
      </c>
      <c r="M13" s="4" t="s">
        <v>12</v>
      </c>
      <c r="N13" s="16">
        <v>51.017600000000002</v>
      </c>
      <c r="O13" s="6" t="s">
        <v>4</v>
      </c>
      <c r="P13" s="11">
        <v>88.454999999999998</v>
      </c>
      <c r="Q13" s="4" t="s">
        <v>4</v>
      </c>
      <c r="R13" s="11">
        <v>84.000600000000006</v>
      </c>
      <c r="S13" s="4" t="s">
        <v>12</v>
      </c>
      <c r="T13" s="11">
        <v>112.5958</v>
      </c>
    </row>
    <row r="14" spans="1:24" ht="29.1">
      <c r="A14"/>
      <c r="C14" s="6" t="s">
        <v>11</v>
      </c>
      <c r="D14" s="16">
        <v>41.791800000000002</v>
      </c>
      <c r="E14" s="6" t="s">
        <v>8</v>
      </c>
      <c r="F14" s="11">
        <v>57.023600000000002</v>
      </c>
      <c r="G14" s="4" t="s">
        <v>8</v>
      </c>
      <c r="H14" s="11">
        <v>33.550199999999997</v>
      </c>
      <c r="I14" s="4" t="s">
        <v>5</v>
      </c>
      <c r="J14" s="16">
        <v>17.817799999999998</v>
      </c>
      <c r="K14" s="6" t="s">
        <v>13</v>
      </c>
      <c r="L14" s="11">
        <v>27.360700000000001</v>
      </c>
      <c r="M14" s="4" t="s">
        <v>5</v>
      </c>
      <c r="N14" s="16">
        <v>51.1511</v>
      </c>
      <c r="O14" s="6" t="s">
        <v>8</v>
      </c>
      <c r="P14" s="11">
        <v>88.588499999999996</v>
      </c>
      <c r="Q14" s="4" t="s">
        <v>8</v>
      </c>
      <c r="R14" s="11">
        <v>84.100700000000003</v>
      </c>
      <c r="S14" s="4" t="s">
        <v>5</v>
      </c>
      <c r="T14" s="11">
        <v>112.69589999999999</v>
      </c>
    </row>
    <row r="15" spans="1:24" ht="29.1">
      <c r="A15"/>
      <c r="C15" s="6" t="s">
        <v>12</v>
      </c>
      <c r="D15" s="16">
        <v>41.908499999999997</v>
      </c>
      <c r="E15" s="6" t="s">
        <v>10</v>
      </c>
      <c r="F15" s="11">
        <v>57.090400000000002</v>
      </c>
      <c r="G15" s="4" t="s">
        <v>10</v>
      </c>
      <c r="H15" s="11">
        <v>33.600200000000001</v>
      </c>
      <c r="I15" s="4" t="s">
        <v>13</v>
      </c>
      <c r="J15" s="16">
        <v>17.968</v>
      </c>
      <c r="K15" s="6" t="s">
        <v>6</v>
      </c>
      <c r="L15" s="11">
        <v>27.5442</v>
      </c>
      <c r="M15" s="4" t="s">
        <v>13</v>
      </c>
      <c r="N15" s="16">
        <v>51.301299999999998</v>
      </c>
      <c r="O15" s="6" t="s">
        <v>10</v>
      </c>
      <c r="P15" s="11">
        <v>88.688599999999994</v>
      </c>
      <c r="Q15" s="4" t="s">
        <v>10</v>
      </c>
      <c r="R15" s="11">
        <v>84.200800000000001</v>
      </c>
      <c r="S15" s="4" t="s">
        <v>13</v>
      </c>
      <c r="T15" s="11">
        <v>112.84610000000001</v>
      </c>
    </row>
    <row r="16" spans="1:24" ht="29.1">
      <c r="A16"/>
      <c r="C16" s="6" t="s">
        <v>5</v>
      </c>
      <c r="D16" s="16">
        <v>41.941899999999997</v>
      </c>
      <c r="E16" s="6" t="s">
        <v>11</v>
      </c>
      <c r="F16" s="11">
        <v>57.390700000000002</v>
      </c>
      <c r="G16" s="4" t="s">
        <v>11</v>
      </c>
      <c r="H16" s="11">
        <v>33.800400000000003</v>
      </c>
      <c r="I16" s="4" t="s">
        <v>6</v>
      </c>
      <c r="J16" s="16">
        <v>18.168199999999999</v>
      </c>
      <c r="K16" s="6" t="s">
        <v>4</v>
      </c>
      <c r="L16" s="11">
        <v>27.7944</v>
      </c>
      <c r="M16" s="4" t="s">
        <v>6</v>
      </c>
      <c r="N16" s="16">
        <v>51.4681</v>
      </c>
      <c r="O16" s="6" t="s">
        <v>11</v>
      </c>
      <c r="P16" s="11">
        <v>88.872100000000003</v>
      </c>
      <c r="Q16" s="4" t="s">
        <v>11</v>
      </c>
      <c r="R16" s="11">
        <v>84.384299999999996</v>
      </c>
      <c r="S16" s="4" t="s">
        <v>6</v>
      </c>
      <c r="T16" s="11">
        <v>113.0129</v>
      </c>
    </row>
    <row r="17" spans="3:20" customFormat="1" ht="29.1">
      <c r="C17" s="6" t="s">
        <v>13</v>
      </c>
      <c r="D17" s="16">
        <v>42.1755</v>
      </c>
      <c r="E17" s="6" t="s">
        <v>12</v>
      </c>
      <c r="F17" s="11">
        <v>57.524099999999997</v>
      </c>
      <c r="G17" s="4" t="s">
        <v>12</v>
      </c>
      <c r="H17" s="11">
        <v>34.033999999999999</v>
      </c>
      <c r="I17" s="4" t="s">
        <v>4</v>
      </c>
      <c r="J17" s="16">
        <v>18.351700000000001</v>
      </c>
      <c r="K17" s="6" t="s">
        <v>8</v>
      </c>
      <c r="L17" s="11">
        <v>27.894500000000001</v>
      </c>
      <c r="M17" s="4" t="s">
        <v>4</v>
      </c>
      <c r="N17" s="16">
        <v>51.634900000000002</v>
      </c>
      <c r="O17" s="6" t="s">
        <v>12</v>
      </c>
      <c r="P17" s="11">
        <v>89.072299999999998</v>
      </c>
      <c r="Q17" s="4" t="s">
        <v>12</v>
      </c>
      <c r="R17" s="11">
        <v>84.567800000000005</v>
      </c>
      <c r="S17" s="4" t="s">
        <v>4</v>
      </c>
      <c r="T17" s="11">
        <v>113.1964</v>
      </c>
    </row>
    <row r="18" spans="3:20" customFormat="1" ht="29.1">
      <c r="C18" s="6" t="s">
        <v>6</v>
      </c>
      <c r="D18" s="16">
        <v>42.408999999999999</v>
      </c>
      <c r="E18" s="6" t="s">
        <v>5</v>
      </c>
      <c r="F18" s="11">
        <v>57.624200000000002</v>
      </c>
      <c r="G18" s="4" t="s">
        <v>5</v>
      </c>
      <c r="H18" s="11">
        <v>34.167499999999997</v>
      </c>
      <c r="I18" s="4" t="s">
        <v>8</v>
      </c>
      <c r="J18" s="16">
        <v>18.451799999999999</v>
      </c>
      <c r="K18" s="6" t="s">
        <v>10</v>
      </c>
      <c r="L18" s="11">
        <v>27.994599999999998</v>
      </c>
      <c r="M18" s="4" t="s">
        <v>8</v>
      </c>
      <c r="N18" s="16">
        <v>51.7684</v>
      </c>
      <c r="O18" s="6" t="s">
        <v>5</v>
      </c>
      <c r="P18" s="11">
        <v>89.205799999999996</v>
      </c>
      <c r="Q18" s="4" t="s">
        <v>5</v>
      </c>
      <c r="R18" s="11">
        <v>84.718000000000004</v>
      </c>
      <c r="S18" s="4" t="s">
        <v>8</v>
      </c>
      <c r="T18" s="11">
        <v>113.3466</v>
      </c>
    </row>
    <row r="19" spans="3:20" customFormat="1" ht="29.1">
      <c r="C19" s="6" t="s">
        <v>4</v>
      </c>
      <c r="D19" s="16">
        <v>42.559199999999997</v>
      </c>
      <c r="E19" s="6" t="s">
        <v>13</v>
      </c>
      <c r="F19" s="11">
        <v>57.7577</v>
      </c>
      <c r="G19" s="5" t="s">
        <v>14</v>
      </c>
      <c r="H19" s="12">
        <v>34.300899999999999</v>
      </c>
      <c r="I19" s="4" t="s">
        <v>10</v>
      </c>
      <c r="J19" s="16">
        <v>18.5686</v>
      </c>
      <c r="K19" s="6" t="s">
        <v>11</v>
      </c>
      <c r="L19" s="11">
        <v>28.211500000000001</v>
      </c>
      <c r="M19" s="4" t="s">
        <v>10</v>
      </c>
      <c r="N19" s="16">
        <v>51.868499999999997</v>
      </c>
      <c r="O19" s="6" t="s">
        <v>13</v>
      </c>
      <c r="P19" s="11">
        <v>89.322599999999994</v>
      </c>
      <c r="Q19" s="4" t="s">
        <v>13</v>
      </c>
      <c r="R19" s="11">
        <v>84.851399999999998</v>
      </c>
      <c r="S19" s="4" t="s">
        <v>13</v>
      </c>
      <c r="T19" s="11">
        <v>113.43</v>
      </c>
    </row>
    <row r="20" spans="3:20" customFormat="1" ht="29.1">
      <c r="C20" s="6" t="s">
        <v>8</v>
      </c>
      <c r="D20" s="16">
        <v>42.659300000000002</v>
      </c>
      <c r="E20" s="6" t="s">
        <v>6</v>
      </c>
      <c r="F20" s="11">
        <v>57.957900000000002</v>
      </c>
      <c r="G20" s="4" t="s">
        <v>13</v>
      </c>
      <c r="H20" s="11">
        <v>34.317599999999999</v>
      </c>
      <c r="I20" s="4" t="s">
        <v>11</v>
      </c>
      <c r="J20" s="16">
        <v>18.785399999999999</v>
      </c>
      <c r="K20" s="6" t="s">
        <v>12</v>
      </c>
      <c r="L20" s="11">
        <v>28.361699999999999</v>
      </c>
      <c r="M20" s="4" t="s">
        <v>11</v>
      </c>
      <c r="N20" s="16">
        <v>52.0854</v>
      </c>
      <c r="O20" s="8" t="s">
        <v>14</v>
      </c>
      <c r="P20" s="12">
        <v>89.355900000000005</v>
      </c>
      <c r="Q20" s="4" t="s">
        <v>6</v>
      </c>
      <c r="R20" s="11">
        <v>85.001599999999996</v>
      </c>
      <c r="S20" s="4" t="s">
        <v>11</v>
      </c>
      <c r="T20" s="11">
        <v>113.5801</v>
      </c>
    </row>
    <row r="21" spans="3:20" customFormat="1" ht="29.1">
      <c r="C21" s="8" t="s">
        <v>14</v>
      </c>
      <c r="D21" s="15">
        <v>42.659300000000002</v>
      </c>
      <c r="E21" s="6" t="s">
        <v>4</v>
      </c>
      <c r="F21" s="11">
        <v>58.158099999999997</v>
      </c>
      <c r="G21" s="4" t="s">
        <v>6</v>
      </c>
      <c r="H21" s="11">
        <v>34.467799999999997</v>
      </c>
      <c r="I21" s="4" t="s">
        <v>12</v>
      </c>
      <c r="J21" s="16">
        <v>18.969000000000001</v>
      </c>
      <c r="K21" s="6" t="s">
        <v>13</v>
      </c>
      <c r="L21" s="11">
        <v>28.645299999999999</v>
      </c>
      <c r="M21" s="4" t="s">
        <v>12</v>
      </c>
      <c r="N21" s="16">
        <v>52.252200000000002</v>
      </c>
      <c r="O21" s="6" t="s">
        <v>6</v>
      </c>
      <c r="P21" s="11">
        <v>89.489400000000003</v>
      </c>
      <c r="Q21" s="4" t="s">
        <v>4</v>
      </c>
      <c r="R21" s="11">
        <v>85.201800000000006</v>
      </c>
      <c r="S21" s="4" t="s">
        <v>12</v>
      </c>
      <c r="T21" s="11">
        <v>113.797</v>
      </c>
    </row>
    <row r="22" spans="3:20" customFormat="1" ht="29.1">
      <c r="C22" s="6" t="s">
        <v>10</v>
      </c>
      <c r="D22" s="16">
        <v>42.759399999999999</v>
      </c>
      <c r="E22" s="6" t="s">
        <v>8</v>
      </c>
      <c r="F22" s="11">
        <v>58.241500000000002</v>
      </c>
      <c r="G22" s="4" t="s">
        <v>4</v>
      </c>
      <c r="H22" s="11">
        <v>34.634599999999999</v>
      </c>
      <c r="I22" s="4" t="s">
        <v>5</v>
      </c>
      <c r="J22" s="16">
        <v>19.1191</v>
      </c>
      <c r="K22" s="1"/>
      <c r="L22" s="2"/>
      <c r="M22" s="5" t="s">
        <v>14</v>
      </c>
      <c r="N22" s="15">
        <v>52.4024</v>
      </c>
      <c r="O22" s="6" t="s">
        <v>4</v>
      </c>
      <c r="P22" s="11">
        <v>89.672899999999998</v>
      </c>
      <c r="Q22" s="4" t="s">
        <v>8</v>
      </c>
      <c r="R22" s="11">
        <v>85.335300000000004</v>
      </c>
      <c r="S22" s="4" t="s">
        <v>5</v>
      </c>
      <c r="T22" s="11">
        <v>113.91379999999999</v>
      </c>
    </row>
    <row r="23" spans="3:20" customFormat="1" ht="29.1">
      <c r="C23" s="6" t="s">
        <v>11</v>
      </c>
      <c r="D23" s="16">
        <v>43.059699999999999</v>
      </c>
      <c r="E23" s="6" t="s">
        <v>10</v>
      </c>
      <c r="F23" s="11">
        <v>58.308300000000003</v>
      </c>
      <c r="G23" s="4" t="s">
        <v>8</v>
      </c>
      <c r="H23" s="11">
        <v>34.768099999999997</v>
      </c>
      <c r="I23" s="5" t="s">
        <v>14</v>
      </c>
      <c r="J23" s="15">
        <v>19.235900000000001</v>
      </c>
      <c r="K23" s="1"/>
      <c r="L23" s="2"/>
      <c r="M23" s="4" t="s">
        <v>5</v>
      </c>
      <c r="N23" s="16">
        <v>52.435699999999997</v>
      </c>
      <c r="O23" s="6" t="s">
        <v>8</v>
      </c>
      <c r="P23" s="11">
        <v>89.772999999999996</v>
      </c>
      <c r="Q23" s="5" t="s">
        <v>14</v>
      </c>
      <c r="R23" s="12">
        <v>85.385300000000001</v>
      </c>
      <c r="S23" s="5" t="s">
        <v>14</v>
      </c>
      <c r="T23" s="12">
        <v>113.91379999999999</v>
      </c>
    </row>
    <row r="24" spans="3:20" customFormat="1" ht="29.1">
      <c r="C24" s="6" t="s">
        <v>12</v>
      </c>
      <c r="D24" s="16">
        <v>43.226500000000001</v>
      </c>
      <c r="E24" s="6" t="s">
        <v>11</v>
      </c>
      <c r="F24" s="11">
        <v>58.541800000000002</v>
      </c>
      <c r="G24" s="4" t="s">
        <v>10</v>
      </c>
      <c r="H24" s="11">
        <v>34.868200000000002</v>
      </c>
      <c r="I24" s="4" t="s">
        <v>13</v>
      </c>
      <c r="J24" s="16">
        <v>19.269300000000001</v>
      </c>
      <c r="K24" s="1"/>
      <c r="L24" s="2"/>
      <c r="M24" s="4" t="s">
        <v>13</v>
      </c>
      <c r="N24" s="16">
        <v>52.485799999999998</v>
      </c>
      <c r="O24" s="6" t="s">
        <v>10</v>
      </c>
      <c r="P24" s="11">
        <v>89.873099999999994</v>
      </c>
      <c r="Q24" s="4" t="s">
        <v>10</v>
      </c>
      <c r="R24" s="11">
        <v>85.435400000000001</v>
      </c>
      <c r="S24" s="4" t="s">
        <v>13</v>
      </c>
      <c r="T24" s="11">
        <v>114.04730000000001</v>
      </c>
    </row>
    <row r="25" spans="3:20" customFormat="1" ht="29.1">
      <c r="C25" s="6" t="s">
        <v>5</v>
      </c>
      <c r="D25" s="16">
        <v>43.243200000000002</v>
      </c>
      <c r="E25" s="6" t="s">
        <v>12</v>
      </c>
      <c r="F25" s="11">
        <v>58.725299999999997</v>
      </c>
      <c r="G25" s="4" t="s">
        <v>11</v>
      </c>
      <c r="H25" s="11">
        <v>35.151800000000001</v>
      </c>
      <c r="I25" s="4" t="s">
        <v>6</v>
      </c>
      <c r="J25" s="16">
        <v>19.4361</v>
      </c>
      <c r="K25" s="1"/>
      <c r="L25" s="2"/>
      <c r="M25" s="4" t="s">
        <v>6</v>
      </c>
      <c r="N25" s="16">
        <v>52.6526</v>
      </c>
      <c r="O25" s="6" t="s">
        <v>11</v>
      </c>
      <c r="P25" s="11">
        <v>90.056600000000003</v>
      </c>
      <c r="Q25" s="4" t="s">
        <v>11</v>
      </c>
      <c r="R25" s="11">
        <v>85.618899999999996</v>
      </c>
      <c r="S25" s="4" t="s">
        <v>6</v>
      </c>
      <c r="T25" s="11">
        <v>114.2308</v>
      </c>
    </row>
    <row r="26" spans="3:20" customFormat="1" ht="29.1">
      <c r="C26" s="6" t="s">
        <v>13</v>
      </c>
      <c r="D26" s="16">
        <v>43.460099999999997</v>
      </c>
      <c r="E26" s="6" t="s">
        <v>5</v>
      </c>
      <c r="F26" s="11">
        <v>58.775399999999998</v>
      </c>
      <c r="G26" s="4" t="s">
        <v>12</v>
      </c>
      <c r="H26" s="11">
        <v>35.301900000000003</v>
      </c>
      <c r="I26" s="4" t="s">
        <v>4</v>
      </c>
      <c r="J26" s="16">
        <v>19.586200000000002</v>
      </c>
      <c r="K26" s="1"/>
      <c r="L26" s="2"/>
      <c r="M26" s="4" t="s">
        <v>4</v>
      </c>
      <c r="N26" s="16">
        <v>52.852800000000002</v>
      </c>
      <c r="O26" s="6" t="s">
        <v>12</v>
      </c>
      <c r="P26" s="11">
        <v>90.256799999999998</v>
      </c>
      <c r="Q26" s="4" t="s">
        <v>12</v>
      </c>
      <c r="R26" s="11">
        <v>85.785700000000006</v>
      </c>
      <c r="S26" s="4" t="s">
        <v>4</v>
      </c>
      <c r="T26" s="11">
        <v>114.4143</v>
      </c>
    </row>
    <row r="27" spans="3:20" customFormat="1" ht="29.1">
      <c r="C27" s="6" t="s">
        <v>6</v>
      </c>
      <c r="D27" s="16">
        <v>43.710299999999997</v>
      </c>
      <c r="E27" s="6" t="s">
        <v>13</v>
      </c>
      <c r="F27" s="11">
        <v>58.9756</v>
      </c>
      <c r="G27" s="4" t="s">
        <v>5</v>
      </c>
      <c r="H27" s="11">
        <v>35.435400000000001</v>
      </c>
      <c r="I27" s="4" t="s">
        <v>8</v>
      </c>
      <c r="J27" s="16">
        <v>19.702999999999999</v>
      </c>
      <c r="K27" s="1"/>
      <c r="L27" s="2"/>
      <c r="M27" s="4" t="s">
        <v>8</v>
      </c>
      <c r="N27" s="16">
        <v>52.9696</v>
      </c>
      <c r="O27" s="6" t="s">
        <v>5</v>
      </c>
      <c r="P27" s="11">
        <v>90.356899999999996</v>
      </c>
      <c r="Q27" s="4" t="s">
        <v>5</v>
      </c>
      <c r="R27" s="11">
        <v>85.919200000000004</v>
      </c>
      <c r="S27" s="4" t="s">
        <v>8</v>
      </c>
      <c r="T27" s="11">
        <v>114.58110000000001</v>
      </c>
    </row>
    <row r="28" spans="3:20" customFormat="1" ht="29.1">
      <c r="C28" s="6" t="s">
        <v>4</v>
      </c>
      <c r="D28" s="16">
        <v>43.877200000000002</v>
      </c>
      <c r="E28" s="8" t="s">
        <v>14</v>
      </c>
      <c r="F28" s="12">
        <v>59.159100000000002</v>
      </c>
      <c r="G28" s="4" t="s">
        <v>13</v>
      </c>
      <c r="H28" s="11">
        <v>35.535499999999999</v>
      </c>
      <c r="I28" s="4" t="s">
        <v>10</v>
      </c>
      <c r="J28" s="16">
        <v>19.803100000000001</v>
      </c>
      <c r="K28" s="1"/>
      <c r="L28" s="2"/>
      <c r="M28" s="4" t="s">
        <v>10</v>
      </c>
      <c r="N28" s="16">
        <v>53.052999999999997</v>
      </c>
      <c r="O28" s="6" t="s">
        <v>13</v>
      </c>
      <c r="P28" s="11">
        <v>90.507099999999994</v>
      </c>
      <c r="Q28" s="4" t="s">
        <v>13</v>
      </c>
      <c r="R28" s="11">
        <v>86.069299999999998</v>
      </c>
      <c r="S28" s="4" t="s">
        <v>10</v>
      </c>
      <c r="T28" s="11">
        <v>114.66459999999999</v>
      </c>
    </row>
    <row r="29" spans="3:20" customFormat="1" ht="29.1">
      <c r="C29" s="6" t="s">
        <v>8</v>
      </c>
      <c r="D29" s="16">
        <v>43.943899999999999</v>
      </c>
      <c r="E29" s="6" t="s">
        <v>6</v>
      </c>
      <c r="F29" s="11">
        <v>59.192500000000003</v>
      </c>
      <c r="G29" s="4" t="s">
        <v>6</v>
      </c>
      <c r="H29" s="11">
        <v>35.719000000000001</v>
      </c>
      <c r="I29" s="4" t="s">
        <v>11</v>
      </c>
      <c r="J29" s="16">
        <v>20.136800000000001</v>
      </c>
      <c r="K29" s="1"/>
      <c r="L29" s="2"/>
      <c r="M29" s="4" t="s">
        <v>11</v>
      </c>
      <c r="N29" s="16">
        <v>53.236499999999999</v>
      </c>
      <c r="O29" s="6" t="s">
        <v>6</v>
      </c>
      <c r="P29" s="11">
        <v>90.657200000000003</v>
      </c>
      <c r="Q29" s="4" t="s">
        <v>6</v>
      </c>
      <c r="R29" s="11">
        <v>86.236199999999997</v>
      </c>
      <c r="S29" s="4" t="s">
        <v>11</v>
      </c>
      <c r="T29" s="11">
        <v>114.8314</v>
      </c>
    </row>
    <row r="30" spans="3:20" customFormat="1" ht="29.1">
      <c r="C30" s="6" t="s">
        <v>10</v>
      </c>
      <c r="D30" s="16">
        <v>44.043999999999997</v>
      </c>
      <c r="E30" s="6" t="s">
        <v>4</v>
      </c>
      <c r="F30" s="11">
        <v>59.342599999999997</v>
      </c>
      <c r="G30" s="4" t="s">
        <v>4</v>
      </c>
      <c r="H30" s="11">
        <v>35.919199999999996</v>
      </c>
      <c r="I30" s="4" t="s">
        <v>12</v>
      </c>
      <c r="J30" s="16">
        <v>20.253599999999999</v>
      </c>
      <c r="K30" s="1"/>
      <c r="L30" s="2"/>
      <c r="M30" s="4" t="s">
        <v>12</v>
      </c>
      <c r="N30" s="16">
        <v>53.386699999999998</v>
      </c>
      <c r="O30" s="6" t="s">
        <v>4</v>
      </c>
      <c r="P30" s="11">
        <v>90.874099999999999</v>
      </c>
      <c r="Q30" s="4" t="s">
        <v>4</v>
      </c>
      <c r="R30" s="11">
        <v>86.403000000000006</v>
      </c>
      <c r="S30" s="4" t="s">
        <v>12</v>
      </c>
      <c r="T30" s="11">
        <v>115.0316</v>
      </c>
    </row>
    <row r="31" spans="3:20" customFormat="1" ht="29.1">
      <c r="C31" s="6" t="s">
        <v>11</v>
      </c>
      <c r="D31" s="16">
        <v>44.394399999999997</v>
      </c>
      <c r="E31" s="6" t="s">
        <v>8</v>
      </c>
      <c r="F31" s="11">
        <v>59.459400000000002</v>
      </c>
      <c r="G31" s="4" t="s">
        <v>8</v>
      </c>
      <c r="H31" s="11">
        <v>36.052700000000002</v>
      </c>
      <c r="I31" s="4" t="s">
        <v>5</v>
      </c>
      <c r="J31" s="16">
        <v>20.3704</v>
      </c>
      <c r="K31" s="1"/>
      <c r="L31" s="2"/>
      <c r="M31" s="4" t="s">
        <v>5</v>
      </c>
      <c r="N31" s="16">
        <v>53.5535</v>
      </c>
      <c r="O31" s="6" t="s">
        <v>8</v>
      </c>
      <c r="P31" s="11">
        <v>90.924199999999999</v>
      </c>
      <c r="Q31" s="4" t="s">
        <v>8</v>
      </c>
      <c r="R31" s="11">
        <v>86.569800000000001</v>
      </c>
      <c r="S31" s="4" t="s">
        <v>5</v>
      </c>
      <c r="T31" s="11">
        <v>115.1651</v>
      </c>
    </row>
    <row r="32" spans="3:20" customFormat="1" ht="29.1">
      <c r="C32" s="6" t="s">
        <v>12</v>
      </c>
      <c r="D32" s="16">
        <v>44.494500000000002</v>
      </c>
      <c r="E32" s="6" t="s">
        <v>10</v>
      </c>
      <c r="F32" s="11">
        <v>59.5261</v>
      </c>
      <c r="G32" s="4" t="s">
        <v>10</v>
      </c>
      <c r="H32" s="11">
        <v>36.119399999999999</v>
      </c>
      <c r="I32" s="4" t="s">
        <v>13</v>
      </c>
      <c r="J32" s="16">
        <v>20.487100000000002</v>
      </c>
      <c r="K32" s="1"/>
      <c r="L32" s="2"/>
      <c r="M32" s="4" t="s">
        <v>13</v>
      </c>
      <c r="N32" s="16">
        <v>53.653599999999997</v>
      </c>
      <c r="O32" s="6" t="s">
        <v>10</v>
      </c>
      <c r="P32" s="11">
        <v>91.040999999999997</v>
      </c>
      <c r="Q32" s="4" t="s">
        <v>10</v>
      </c>
      <c r="R32" s="11">
        <v>86.653199999999998</v>
      </c>
      <c r="S32" s="4" t="s">
        <v>13</v>
      </c>
      <c r="T32" s="11">
        <v>115.2985</v>
      </c>
    </row>
    <row r="33" spans="1:22" ht="29.1">
      <c r="A33"/>
      <c r="C33" s="6" t="s">
        <v>5</v>
      </c>
      <c r="D33" s="16">
        <v>44.527799999999999</v>
      </c>
      <c r="E33" s="6" t="s">
        <v>11</v>
      </c>
      <c r="F33" s="11">
        <v>59.8598</v>
      </c>
      <c r="G33" s="4" t="s">
        <v>11</v>
      </c>
      <c r="H33" s="11">
        <v>36.386400000000002</v>
      </c>
      <c r="I33" s="4" t="s">
        <v>6</v>
      </c>
      <c r="J33" s="16">
        <v>20.6373</v>
      </c>
      <c r="M33" s="4" t="s">
        <v>6</v>
      </c>
      <c r="N33" s="16">
        <v>53.820399999999999</v>
      </c>
      <c r="O33" s="6" t="s">
        <v>11</v>
      </c>
      <c r="P33" s="11">
        <v>91.257800000000003</v>
      </c>
      <c r="Q33" s="4" t="s">
        <v>11</v>
      </c>
      <c r="R33" s="11">
        <v>86.836799999999997</v>
      </c>
      <c r="S33" s="4" t="s">
        <v>6</v>
      </c>
      <c r="T33" s="11">
        <v>115.4654</v>
      </c>
    </row>
    <row r="34" spans="1:22" ht="29.1">
      <c r="A34"/>
      <c r="C34" s="6" t="s">
        <v>13</v>
      </c>
      <c r="D34" s="16">
        <v>44.728000000000002</v>
      </c>
      <c r="E34" s="6" t="s">
        <v>12</v>
      </c>
      <c r="F34" s="11">
        <v>60.01</v>
      </c>
      <c r="G34" s="4" t="s">
        <v>12</v>
      </c>
      <c r="H34" s="11">
        <v>36.569899999999997</v>
      </c>
      <c r="I34" s="4" t="s">
        <v>4</v>
      </c>
      <c r="J34" s="16">
        <v>20.837499999999999</v>
      </c>
      <c r="M34" s="4" t="s">
        <v>4</v>
      </c>
      <c r="N34" s="16">
        <v>53.987299999999998</v>
      </c>
      <c r="O34" s="6" t="s">
        <v>12</v>
      </c>
      <c r="P34" s="11">
        <v>91.457999999999998</v>
      </c>
      <c r="Q34" s="4" t="s">
        <v>12</v>
      </c>
      <c r="R34" s="11">
        <v>86.986900000000006</v>
      </c>
      <c r="S34" s="4" t="s">
        <v>4</v>
      </c>
      <c r="T34" s="11">
        <v>115.6656</v>
      </c>
    </row>
    <row r="35" spans="1:22" ht="29.1">
      <c r="A35"/>
      <c r="C35" s="6" t="s">
        <v>6</v>
      </c>
      <c r="D35" s="16">
        <v>44.8949</v>
      </c>
      <c r="E35" s="6" t="s">
        <v>5</v>
      </c>
      <c r="F35" s="11">
        <v>60.06</v>
      </c>
      <c r="G35" s="4" t="s">
        <v>5</v>
      </c>
      <c r="H35" s="11">
        <v>36.703299999999999</v>
      </c>
      <c r="I35" s="4" t="s">
        <v>8</v>
      </c>
      <c r="J35" s="16">
        <v>20.9543</v>
      </c>
      <c r="M35" s="4" t="s">
        <v>8</v>
      </c>
      <c r="N35" s="16">
        <v>54.120699999999999</v>
      </c>
      <c r="O35" s="6" t="s">
        <v>5</v>
      </c>
      <c r="P35" s="11">
        <v>91.541499999999999</v>
      </c>
      <c r="Q35" s="4" t="s">
        <v>5</v>
      </c>
      <c r="R35" s="11">
        <v>87.170400000000001</v>
      </c>
      <c r="S35" s="4" t="s">
        <v>8</v>
      </c>
      <c r="T35" s="11">
        <v>115.83240000000001</v>
      </c>
    </row>
    <row r="36" spans="1:22" ht="29.1">
      <c r="A36"/>
      <c r="C36" s="6" t="s">
        <v>4</v>
      </c>
      <c r="D36" s="16">
        <v>45.078400000000002</v>
      </c>
      <c r="E36" s="6" t="s">
        <v>13</v>
      </c>
      <c r="F36" s="11">
        <v>60.243499999999997</v>
      </c>
      <c r="G36" s="4" t="s">
        <v>13</v>
      </c>
      <c r="H36" s="11">
        <v>36.803400000000003</v>
      </c>
      <c r="I36" s="4" t="s">
        <v>10</v>
      </c>
      <c r="J36" s="16">
        <v>21.004300000000001</v>
      </c>
      <c r="M36" s="4" t="s">
        <v>10</v>
      </c>
      <c r="N36" s="16">
        <v>54.220799999999997</v>
      </c>
      <c r="O36" s="6" t="s">
        <v>13</v>
      </c>
      <c r="P36" s="11">
        <v>91.691599999999994</v>
      </c>
      <c r="Q36" s="4" t="s">
        <v>13</v>
      </c>
      <c r="R36" s="11">
        <v>87.320599999999999</v>
      </c>
      <c r="S36" s="4" t="s">
        <v>10</v>
      </c>
      <c r="T36" s="11">
        <v>115.9325</v>
      </c>
    </row>
    <row r="37" spans="1:22" ht="29.1">
      <c r="A37"/>
      <c r="C37" s="6" t="s">
        <v>8</v>
      </c>
      <c r="D37" s="16">
        <v>45.211799999999997</v>
      </c>
      <c r="E37" s="6" t="s">
        <v>6</v>
      </c>
      <c r="F37" s="11">
        <v>60.4437</v>
      </c>
      <c r="G37" s="4" t="s">
        <v>6</v>
      </c>
      <c r="H37" s="11">
        <v>37.020299999999999</v>
      </c>
      <c r="I37" s="4" t="s">
        <v>11</v>
      </c>
      <c r="J37" s="16">
        <v>21.154499999999999</v>
      </c>
      <c r="M37" s="4" t="s">
        <v>11</v>
      </c>
      <c r="N37" s="16">
        <v>54.387700000000002</v>
      </c>
      <c r="O37" s="6" t="s">
        <v>6</v>
      </c>
      <c r="P37" s="11">
        <v>91.858400000000003</v>
      </c>
      <c r="Q37" s="4" t="s">
        <v>6</v>
      </c>
      <c r="R37" s="11">
        <v>87.487399999999994</v>
      </c>
      <c r="S37" s="4" t="s">
        <v>11</v>
      </c>
      <c r="T37" s="11">
        <v>116.116</v>
      </c>
    </row>
    <row r="38" spans="1:22" ht="29.1">
      <c r="A38"/>
      <c r="C38" s="6" t="s">
        <v>10</v>
      </c>
      <c r="D38" s="16">
        <v>45.261899999999997</v>
      </c>
      <c r="E38" s="6" t="s">
        <v>4</v>
      </c>
      <c r="F38" s="11">
        <v>60.610599999999998</v>
      </c>
      <c r="G38" s="4" t="s">
        <v>4</v>
      </c>
      <c r="H38" s="11">
        <v>37.170499999999997</v>
      </c>
      <c r="I38" s="4" t="s">
        <v>12</v>
      </c>
      <c r="J38" s="16">
        <v>21.438099999999999</v>
      </c>
      <c r="M38" s="4" t="s">
        <v>12</v>
      </c>
      <c r="N38" s="16">
        <v>54.587899999999998</v>
      </c>
      <c r="O38" s="6" t="s">
        <v>4</v>
      </c>
      <c r="P38" s="11">
        <v>92.058599999999998</v>
      </c>
      <c r="Q38" s="4" t="s">
        <v>4</v>
      </c>
      <c r="R38" s="11">
        <v>87.654200000000003</v>
      </c>
      <c r="S38" s="4" t="s">
        <v>12</v>
      </c>
      <c r="T38" s="11">
        <v>116.3329</v>
      </c>
    </row>
    <row r="39" spans="1:22" ht="29.1">
      <c r="A39"/>
      <c r="E39" s="6" t="s">
        <v>8</v>
      </c>
      <c r="F39" s="11">
        <v>60.710700000000003</v>
      </c>
      <c r="G39" s="4" t="s">
        <v>10</v>
      </c>
      <c r="H39" s="11">
        <v>37.404000000000003</v>
      </c>
      <c r="I39" s="4" t="s">
        <v>5</v>
      </c>
      <c r="J39" s="16">
        <v>21.454799999999999</v>
      </c>
      <c r="M39" s="4" t="s">
        <v>5</v>
      </c>
      <c r="N39" s="16">
        <v>54.738</v>
      </c>
      <c r="O39" s="6" t="s">
        <v>8</v>
      </c>
      <c r="P39" s="11">
        <v>92.208799999999997</v>
      </c>
      <c r="Q39" s="4" t="s">
        <v>8</v>
      </c>
      <c r="R39" s="11">
        <v>87.887799999999999</v>
      </c>
      <c r="S39" s="4" t="s">
        <v>5</v>
      </c>
      <c r="T39" s="11">
        <v>116.5665</v>
      </c>
    </row>
    <row r="40" spans="1:22" ht="29.1">
      <c r="A40"/>
      <c r="E40" s="6" t="s">
        <v>10</v>
      </c>
      <c r="F40" s="11">
        <v>60.7774</v>
      </c>
      <c r="I40" s="4" t="s">
        <v>13</v>
      </c>
      <c r="J40" s="16">
        <v>21.688300000000002</v>
      </c>
      <c r="M40" s="4" t="s">
        <v>13</v>
      </c>
      <c r="N40" s="16">
        <v>54.821399999999997</v>
      </c>
      <c r="O40" s="6" t="s">
        <v>10</v>
      </c>
      <c r="P40" s="11">
        <v>92.292199999999994</v>
      </c>
      <c r="Q40" s="4" t="s">
        <v>10</v>
      </c>
      <c r="R40" s="11">
        <v>87.904499999999999</v>
      </c>
      <c r="S40" s="4" t="s">
        <v>13</v>
      </c>
      <c r="T40" s="11">
        <v>116.6999</v>
      </c>
    </row>
    <row r="41" spans="1:22" ht="29.1">
      <c r="E41" s="6" t="s">
        <v>11</v>
      </c>
      <c r="F41" s="11">
        <v>61.0944</v>
      </c>
      <c r="M41" s="4" t="s">
        <v>6</v>
      </c>
      <c r="N41" s="16">
        <v>54.988300000000002</v>
      </c>
      <c r="O41" s="6" t="s">
        <v>11</v>
      </c>
      <c r="P41" s="11">
        <v>92.475700000000003</v>
      </c>
      <c r="Q41" s="4" t="s">
        <v>11</v>
      </c>
      <c r="R41" s="11">
        <v>88.021299999999997</v>
      </c>
      <c r="S41" s="5" t="s">
        <v>15</v>
      </c>
      <c r="T41" s="12">
        <v>116.9669</v>
      </c>
      <c r="V41" s="21"/>
    </row>
    <row r="42" spans="1:22" ht="29.1">
      <c r="E42" s="6" t="s">
        <v>12</v>
      </c>
      <c r="F42" s="11">
        <v>61.177799999999998</v>
      </c>
      <c r="M42" s="4" t="s">
        <v>4</v>
      </c>
      <c r="N42" s="16">
        <v>55.188499999999998</v>
      </c>
      <c r="O42" s="6" t="s">
        <v>12</v>
      </c>
      <c r="P42" s="11">
        <v>92.659199999999998</v>
      </c>
      <c r="Q42" s="4" t="s">
        <v>12</v>
      </c>
      <c r="R42" s="11">
        <v>88.204800000000006</v>
      </c>
    </row>
    <row r="43" spans="1:22">
      <c r="E43" s="6" t="s">
        <v>5</v>
      </c>
      <c r="F43" s="11">
        <v>61.244500000000002</v>
      </c>
      <c r="M43" s="4" t="s">
        <v>8</v>
      </c>
      <c r="N43" s="16">
        <v>55.3386</v>
      </c>
      <c r="O43" s="6" t="s">
        <v>5</v>
      </c>
      <c r="P43" s="11">
        <v>92.792699999999996</v>
      </c>
      <c r="Q43" s="4" t="s">
        <v>5</v>
      </c>
      <c r="R43" s="11">
        <v>88.438400000000001</v>
      </c>
    </row>
    <row r="44" spans="1:22" ht="29.1">
      <c r="E44" s="6" t="s">
        <v>13</v>
      </c>
      <c r="F44" s="11">
        <v>61.427999999999997</v>
      </c>
      <c r="M44" s="4" t="s">
        <v>10</v>
      </c>
      <c r="N44" s="16">
        <v>55.421999999999997</v>
      </c>
      <c r="O44" s="6" t="s">
        <v>13</v>
      </c>
      <c r="P44" s="11">
        <v>92.876099999999994</v>
      </c>
      <c r="Q44" s="4" t="s">
        <v>13</v>
      </c>
      <c r="R44" s="11">
        <v>88.521799999999999</v>
      </c>
    </row>
    <row r="45" spans="1:22" ht="29.1">
      <c r="O45" s="6" t="s">
        <v>6</v>
      </c>
      <c r="P45" s="11">
        <v>93.059600000000003</v>
      </c>
      <c r="Q45" s="4" t="s">
        <v>6</v>
      </c>
      <c r="R45" s="11">
        <v>88.671899999999994</v>
      </c>
    </row>
    <row r="46" spans="1:22" ht="29.1">
      <c r="O46" s="6" t="s">
        <v>4</v>
      </c>
      <c r="P46" s="11">
        <v>93.259799999999998</v>
      </c>
      <c r="Q46" s="4" t="s">
        <v>4</v>
      </c>
      <c r="R46" s="11">
        <v>88.872100000000003</v>
      </c>
    </row>
    <row r="47" spans="1:22" ht="29.1">
      <c r="O47" s="6" t="s">
        <v>8</v>
      </c>
      <c r="P47" s="11">
        <v>93.343299999999999</v>
      </c>
      <c r="Q47" s="4" t="s">
        <v>10</v>
      </c>
      <c r="R47" s="11">
        <v>89.122399999999999</v>
      </c>
    </row>
    <row r="48" spans="1:22" ht="29.1">
      <c r="O48" s="6" t="s">
        <v>10</v>
      </c>
      <c r="P48" s="11">
        <v>93.510099999999994</v>
      </c>
    </row>
    <row r="49" spans="15:16" ht="29.1">
      <c r="O49" s="6" t="s">
        <v>11</v>
      </c>
      <c r="P49" s="11">
        <v>93.693600000000004</v>
      </c>
    </row>
    <row r="50" spans="15:16" ht="29.1">
      <c r="O50" s="6" t="s">
        <v>12</v>
      </c>
      <c r="P50" s="11">
        <v>93.877099999999999</v>
      </c>
    </row>
    <row r="51" spans="15:16">
      <c r="O51" s="6" t="s">
        <v>5</v>
      </c>
      <c r="P51" s="11">
        <v>94.010599999999997</v>
      </c>
    </row>
    <row r="52" spans="15:16" ht="29.1">
      <c r="O52" s="6" t="s">
        <v>13</v>
      </c>
      <c r="P52" s="11">
        <v>94.160700000000006</v>
      </c>
    </row>
  </sheetData>
  <mergeCells count="12">
    <mergeCell ref="V1:X1"/>
    <mergeCell ref="A1:T1"/>
    <mergeCell ref="A2:B2"/>
    <mergeCell ref="C2:D2"/>
    <mergeCell ref="E2:F2"/>
    <mergeCell ref="G2:H2"/>
    <mergeCell ref="I2:J2"/>
    <mergeCell ref="K2:L2"/>
    <mergeCell ref="M2:N2"/>
    <mergeCell ref="O2:P2"/>
    <mergeCell ref="S2:T2"/>
    <mergeCell ref="Q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B75E-4861-4120-85D3-91648ECEC369}">
  <dimension ref="A1:X51"/>
  <sheetViews>
    <sheetView topLeftCell="A33" zoomScale="80" zoomScaleNormal="80" workbookViewId="0">
      <selection activeCell="A2" sqref="A2:T51"/>
    </sheetView>
  </sheetViews>
  <sheetFormatPr defaultColWidth="12.7109375" defaultRowHeight="14.45"/>
  <cols>
    <col min="1" max="1" width="12.140625" style="1" bestFit="1" customWidth="1"/>
    <col min="3" max="3" width="12.7109375" style="1"/>
    <col min="4" max="4" width="12.5703125" customWidth="1"/>
    <col min="5" max="5" width="12.7109375" style="1"/>
    <col min="6" max="6" width="12.5703125" customWidth="1"/>
    <col min="7" max="7" width="12.7109375" style="1"/>
    <col min="8" max="8" width="12.5703125" customWidth="1"/>
    <col min="9" max="9" width="12.7109375" style="1"/>
    <col min="10" max="10" width="12.5703125" style="2" customWidth="1"/>
    <col min="12" max="12" width="12.5703125" customWidth="1"/>
    <col min="13" max="13" width="12.7109375" style="1"/>
    <col min="14" max="14" width="12.5703125" style="2" customWidth="1"/>
    <col min="16" max="16" width="12.5703125" style="2" customWidth="1"/>
    <col min="18" max="18" width="12.5703125" style="2" customWidth="1"/>
    <col min="19" max="19" width="12.5703125" customWidth="1"/>
    <col min="20" max="20" width="12.5703125" style="2" customWidth="1"/>
  </cols>
  <sheetData>
    <row r="1" spans="1:24">
      <c r="A1" s="27" t="s">
        <v>21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9"/>
      <c r="V1" s="24" t="s">
        <v>1</v>
      </c>
      <c r="W1" s="25"/>
      <c r="X1" s="26"/>
    </row>
    <row r="2" spans="1:24">
      <c r="A2" s="22">
        <v>5</v>
      </c>
      <c r="B2" s="23"/>
      <c r="C2" s="22">
        <v>15</v>
      </c>
      <c r="D2" s="23"/>
      <c r="E2" s="22">
        <v>25</v>
      </c>
      <c r="F2" s="23"/>
      <c r="G2" s="22">
        <v>35</v>
      </c>
      <c r="H2" s="23"/>
      <c r="I2" s="22">
        <v>45</v>
      </c>
      <c r="J2" s="23"/>
      <c r="K2" s="22">
        <v>55</v>
      </c>
      <c r="L2" s="23"/>
      <c r="M2" s="22">
        <v>65</v>
      </c>
      <c r="N2" s="23"/>
      <c r="O2" s="22">
        <v>75</v>
      </c>
      <c r="P2" s="23"/>
      <c r="Q2" s="22">
        <v>85</v>
      </c>
      <c r="R2" s="23"/>
      <c r="S2" s="22">
        <v>95</v>
      </c>
      <c r="T2" s="23"/>
      <c r="V2" s="18" t="s">
        <v>2</v>
      </c>
      <c r="W2" s="19"/>
      <c r="X2" s="10"/>
    </row>
    <row r="3" spans="1:24" ht="29.1">
      <c r="A3" s="5" t="s">
        <v>3</v>
      </c>
      <c r="B3" s="15">
        <v>57.7577</v>
      </c>
      <c r="C3" s="6" t="s">
        <v>8</v>
      </c>
      <c r="D3" s="16">
        <v>35.135100000000001</v>
      </c>
      <c r="E3" s="6" t="s">
        <v>8</v>
      </c>
      <c r="F3" s="4">
        <v>32.966299999999997</v>
      </c>
      <c r="G3" s="6" t="s">
        <v>5</v>
      </c>
      <c r="H3" s="4">
        <v>56.74</v>
      </c>
      <c r="I3" s="6" t="s">
        <v>5</v>
      </c>
      <c r="J3" s="11">
        <v>79.445999999999998</v>
      </c>
      <c r="K3" s="5" t="s">
        <v>7</v>
      </c>
      <c r="L3" s="15">
        <v>87.904499999999999</v>
      </c>
      <c r="M3" s="6" t="s">
        <v>5</v>
      </c>
      <c r="N3" s="7">
        <v>77.894499999999994</v>
      </c>
      <c r="O3" s="4" t="s">
        <v>8</v>
      </c>
      <c r="P3" s="7">
        <v>69.819800000000001</v>
      </c>
      <c r="Q3" s="4" t="s">
        <v>8</v>
      </c>
      <c r="R3" s="7">
        <v>84.534499999999994</v>
      </c>
      <c r="S3" s="4" t="s">
        <v>8</v>
      </c>
      <c r="T3" s="11">
        <v>120.8207</v>
      </c>
      <c r="V3" s="20">
        <v>44.988936261891098</v>
      </c>
      <c r="W3" s="17"/>
      <c r="X3" s="2"/>
    </row>
    <row r="4" spans="1:24" ht="29.1">
      <c r="A4" s="4" t="s">
        <v>12</v>
      </c>
      <c r="B4" s="16">
        <v>61.211199999999998</v>
      </c>
      <c r="C4" s="6" t="s">
        <v>11</v>
      </c>
      <c r="D4" s="16">
        <v>35.168500000000002</v>
      </c>
      <c r="E4" s="6" t="s">
        <v>11</v>
      </c>
      <c r="F4" s="4">
        <v>33.099699999999999</v>
      </c>
      <c r="G4" s="6" t="s">
        <v>6</v>
      </c>
      <c r="H4" s="4">
        <v>56.8568</v>
      </c>
      <c r="I4" s="6" t="s">
        <v>6</v>
      </c>
      <c r="J4" s="11">
        <v>79.546099999999996</v>
      </c>
      <c r="K4" s="5" t="s">
        <v>9</v>
      </c>
      <c r="L4" s="15">
        <v>89.739699999999999</v>
      </c>
      <c r="M4" s="6" t="s">
        <v>6</v>
      </c>
      <c r="N4" s="7">
        <v>78.1447</v>
      </c>
      <c r="O4" s="4" t="s">
        <v>11</v>
      </c>
      <c r="P4" s="7">
        <v>69.919899999999998</v>
      </c>
      <c r="Q4" s="4" t="s">
        <v>11</v>
      </c>
      <c r="R4" s="7">
        <v>84.634600000000006</v>
      </c>
      <c r="S4" s="4" t="s">
        <v>11</v>
      </c>
      <c r="T4" s="11">
        <v>120.9375</v>
      </c>
    </row>
    <row r="5" spans="1:24" ht="29.1">
      <c r="A5" s="4" t="s">
        <v>13</v>
      </c>
      <c r="B5" s="16">
        <v>61.444699999999997</v>
      </c>
      <c r="C5" s="6" t="s">
        <v>11</v>
      </c>
      <c r="D5" s="16">
        <v>35.385399999999997</v>
      </c>
      <c r="E5" s="6" t="s">
        <v>12</v>
      </c>
      <c r="F5" s="4">
        <v>33.299900000000001</v>
      </c>
      <c r="G5" s="6" t="s">
        <v>4</v>
      </c>
      <c r="H5" s="4">
        <v>57.107100000000003</v>
      </c>
      <c r="I5" s="6" t="s">
        <v>4</v>
      </c>
      <c r="J5" s="11">
        <v>79.763000000000005</v>
      </c>
      <c r="K5" s="4" t="s">
        <v>12</v>
      </c>
      <c r="L5" s="16">
        <v>89.772999999999996</v>
      </c>
      <c r="M5" s="6" t="s">
        <v>4</v>
      </c>
      <c r="N5" s="7">
        <v>78.411699999999996</v>
      </c>
      <c r="O5" s="4" t="s">
        <v>12</v>
      </c>
      <c r="P5" s="7">
        <v>70.153400000000005</v>
      </c>
      <c r="Q5" s="4" t="s">
        <v>12</v>
      </c>
      <c r="R5" s="7">
        <v>84.918199999999999</v>
      </c>
      <c r="S5" s="4" t="s">
        <v>12</v>
      </c>
      <c r="T5" s="11">
        <v>121.10429999999999</v>
      </c>
    </row>
    <row r="6" spans="1:24" ht="29.1">
      <c r="A6" s="5" t="s">
        <v>9</v>
      </c>
      <c r="B6" s="15">
        <v>61.544800000000002</v>
      </c>
      <c r="C6" s="6" t="s">
        <v>13</v>
      </c>
      <c r="D6" s="16">
        <v>35.652299999999997</v>
      </c>
      <c r="E6" s="6" t="s">
        <v>5</v>
      </c>
      <c r="F6" s="4">
        <v>33.466799999999999</v>
      </c>
      <c r="G6" s="6" t="s">
        <v>8</v>
      </c>
      <c r="H6" s="4">
        <v>57.340600000000002</v>
      </c>
      <c r="I6" s="6" t="s">
        <v>8</v>
      </c>
      <c r="J6" s="11">
        <v>79.996600000000001</v>
      </c>
      <c r="K6" s="4" t="s">
        <v>13</v>
      </c>
      <c r="L6" s="16">
        <v>89.989900000000006</v>
      </c>
      <c r="M6" s="6" t="s">
        <v>8</v>
      </c>
      <c r="N6" s="7">
        <v>78.661900000000003</v>
      </c>
      <c r="O6" s="4" t="s">
        <v>5</v>
      </c>
      <c r="P6" s="7">
        <v>70.3536</v>
      </c>
      <c r="Q6" s="4" t="s">
        <v>5</v>
      </c>
      <c r="R6" s="7">
        <v>85.084999999999994</v>
      </c>
      <c r="S6" s="4" t="s">
        <v>5</v>
      </c>
      <c r="T6" s="11">
        <v>121.4046</v>
      </c>
    </row>
    <row r="7" spans="1:24" ht="29.1">
      <c r="A7" s="4" t="s">
        <v>6</v>
      </c>
      <c r="B7" s="16">
        <v>61.611600000000003</v>
      </c>
      <c r="C7" s="6" t="s">
        <v>5</v>
      </c>
      <c r="D7" s="16">
        <v>35.702300000000001</v>
      </c>
      <c r="E7" s="6" t="s">
        <v>13</v>
      </c>
      <c r="F7" s="4">
        <v>33.600200000000001</v>
      </c>
      <c r="G7" s="6" t="s">
        <v>10</v>
      </c>
      <c r="H7" s="4">
        <v>57.5075</v>
      </c>
      <c r="I7" s="6" t="s">
        <v>10</v>
      </c>
      <c r="J7" s="11">
        <v>80.063299999999998</v>
      </c>
      <c r="K7" s="4" t="s">
        <v>5</v>
      </c>
      <c r="L7" s="16">
        <v>90.223500000000001</v>
      </c>
      <c r="M7" s="6" t="s">
        <v>10</v>
      </c>
      <c r="N7" s="7">
        <v>78.762</v>
      </c>
      <c r="O7" s="4" t="s">
        <v>13</v>
      </c>
      <c r="P7" s="7">
        <v>70.420400000000001</v>
      </c>
      <c r="Q7" s="4" t="s">
        <v>13</v>
      </c>
      <c r="R7" s="7">
        <v>85.185100000000006</v>
      </c>
      <c r="S7" s="4" t="s">
        <v>13</v>
      </c>
      <c r="T7" s="11">
        <v>121.4714</v>
      </c>
    </row>
    <row r="8" spans="1:24" ht="29.1">
      <c r="A8" s="4" t="s">
        <v>4</v>
      </c>
      <c r="B8" s="16">
        <v>61.778399999999998</v>
      </c>
      <c r="C8" s="6" t="s">
        <v>6</v>
      </c>
      <c r="D8" s="16">
        <v>35.752400000000002</v>
      </c>
      <c r="E8" s="6" t="s">
        <v>6</v>
      </c>
      <c r="F8" s="4">
        <v>33.683700000000002</v>
      </c>
      <c r="G8" s="6" t="s">
        <v>11</v>
      </c>
      <c r="H8" s="4">
        <v>57.524099999999997</v>
      </c>
      <c r="I8" s="6" t="s">
        <v>11</v>
      </c>
      <c r="J8" s="11">
        <v>80.096699999999998</v>
      </c>
      <c r="K8" s="4" t="s">
        <v>6</v>
      </c>
      <c r="L8" s="16">
        <v>90.340299999999999</v>
      </c>
      <c r="M8" s="6" t="s">
        <v>11</v>
      </c>
      <c r="N8" s="7">
        <v>78.778700000000001</v>
      </c>
      <c r="O8" s="4" t="s">
        <v>6</v>
      </c>
      <c r="P8" s="7">
        <v>70.587199999999996</v>
      </c>
      <c r="Q8" s="4" t="s">
        <v>6</v>
      </c>
      <c r="R8" s="7">
        <v>85.335300000000004</v>
      </c>
      <c r="S8" s="4" t="s">
        <v>6</v>
      </c>
      <c r="T8" s="11">
        <v>121.5881</v>
      </c>
    </row>
    <row r="9" spans="1:24" ht="29.1">
      <c r="A9" s="4" t="s">
        <v>8</v>
      </c>
      <c r="B9" s="16">
        <v>61.9953</v>
      </c>
      <c r="C9" s="6" t="s">
        <v>4</v>
      </c>
      <c r="D9" s="16">
        <v>36.002600000000001</v>
      </c>
      <c r="E9" s="6" t="s">
        <v>4</v>
      </c>
      <c r="F9" s="4">
        <v>33.917200000000001</v>
      </c>
      <c r="G9" s="6" t="s">
        <v>12</v>
      </c>
      <c r="H9" s="4">
        <v>57.741</v>
      </c>
      <c r="I9" s="6" t="s">
        <v>12</v>
      </c>
      <c r="J9" s="11">
        <v>80.296899999999994</v>
      </c>
      <c r="K9" s="4" t="s">
        <v>4</v>
      </c>
      <c r="L9" s="16">
        <v>90.573800000000006</v>
      </c>
      <c r="M9" s="6" t="s">
        <v>12</v>
      </c>
      <c r="N9" s="7">
        <v>79.028999999999996</v>
      </c>
      <c r="O9" s="4" t="s">
        <v>4</v>
      </c>
      <c r="P9" s="7">
        <v>70.904200000000003</v>
      </c>
      <c r="Q9" s="4" t="s">
        <v>4</v>
      </c>
      <c r="R9" s="7">
        <v>85.585499999999996</v>
      </c>
      <c r="S9" s="4" t="s">
        <v>4</v>
      </c>
      <c r="T9" s="11">
        <v>121.9218</v>
      </c>
    </row>
    <row r="10" spans="1:24" ht="29.1">
      <c r="A10" s="4" t="s">
        <v>10</v>
      </c>
      <c r="B10" s="16">
        <v>62.061999999999998</v>
      </c>
      <c r="C10" s="6" t="s">
        <v>8</v>
      </c>
      <c r="D10" s="16">
        <v>36.169499999999999</v>
      </c>
      <c r="E10" s="6" t="s">
        <v>8</v>
      </c>
      <c r="F10" s="4">
        <v>34.167499999999997</v>
      </c>
      <c r="G10" s="6" t="s">
        <v>5</v>
      </c>
      <c r="H10" s="4">
        <v>57.991300000000003</v>
      </c>
      <c r="I10" s="6" t="s">
        <v>5</v>
      </c>
      <c r="J10" s="11">
        <v>80.580500000000001</v>
      </c>
      <c r="K10" s="4" t="s">
        <v>8</v>
      </c>
      <c r="L10" s="16">
        <v>90.707300000000004</v>
      </c>
      <c r="M10" s="6" t="s">
        <v>5</v>
      </c>
      <c r="N10" s="7">
        <v>79.329300000000003</v>
      </c>
      <c r="O10" s="4" t="s">
        <v>8</v>
      </c>
      <c r="P10" s="7">
        <v>71.070999999999998</v>
      </c>
      <c r="Q10" s="4" t="s">
        <v>8</v>
      </c>
      <c r="R10" s="7">
        <v>85.819100000000006</v>
      </c>
      <c r="S10" s="4" t="s">
        <v>8</v>
      </c>
      <c r="T10" s="11">
        <v>122.0886</v>
      </c>
    </row>
    <row r="11" spans="1:24" ht="29.1">
      <c r="A11" s="4" t="s">
        <v>11</v>
      </c>
      <c r="B11" s="16">
        <v>62.128700000000002</v>
      </c>
      <c r="C11" s="6" t="s">
        <v>10</v>
      </c>
      <c r="D11" s="16">
        <v>36.202800000000003</v>
      </c>
      <c r="E11" s="6" t="s">
        <v>10</v>
      </c>
      <c r="F11" s="4">
        <v>34.234200000000001</v>
      </c>
      <c r="G11" s="6" t="s">
        <v>13</v>
      </c>
      <c r="H11" s="4">
        <v>58.0914</v>
      </c>
      <c r="I11" s="6" t="s">
        <v>13</v>
      </c>
      <c r="J11" s="11">
        <v>80.713999999999999</v>
      </c>
      <c r="K11" s="4" t="s">
        <v>11</v>
      </c>
      <c r="L11" s="16">
        <v>90.757300000000001</v>
      </c>
      <c r="M11" s="6" t="s">
        <v>13</v>
      </c>
      <c r="N11" s="7">
        <v>79.462699999999998</v>
      </c>
      <c r="O11" s="4" t="s">
        <v>10</v>
      </c>
      <c r="P11" s="7">
        <v>71.237799999999993</v>
      </c>
      <c r="Q11" s="4" t="s">
        <v>10</v>
      </c>
      <c r="R11" s="7">
        <v>85.969200000000001</v>
      </c>
      <c r="S11" s="4" t="s">
        <v>10</v>
      </c>
      <c r="T11" s="11">
        <v>122.2722</v>
      </c>
    </row>
    <row r="12" spans="1:24" ht="29.1">
      <c r="A12" s="4" t="s">
        <v>12</v>
      </c>
      <c r="B12" s="16">
        <v>62.345599999999997</v>
      </c>
      <c r="C12" s="6" t="s">
        <v>11</v>
      </c>
      <c r="D12" s="16">
        <v>36.286299999999997</v>
      </c>
      <c r="E12" s="6" t="s">
        <v>11</v>
      </c>
      <c r="F12" s="4">
        <v>34.250900000000001</v>
      </c>
      <c r="G12" s="6" t="s">
        <v>6</v>
      </c>
      <c r="H12" s="4">
        <v>58.208199999999998</v>
      </c>
      <c r="I12" s="6" t="s">
        <v>6</v>
      </c>
      <c r="J12" s="11">
        <v>80.864099999999993</v>
      </c>
      <c r="K12" s="4" t="s">
        <v>10</v>
      </c>
      <c r="L12" s="16">
        <v>90.824100000000001</v>
      </c>
      <c r="M12" s="6" t="s">
        <v>6</v>
      </c>
      <c r="N12" s="7">
        <v>79.496099999999998</v>
      </c>
      <c r="O12" s="4" t="s">
        <v>11</v>
      </c>
      <c r="P12" s="7">
        <v>71.287899999999993</v>
      </c>
      <c r="Q12" s="4" t="s">
        <v>11</v>
      </c>
      <c r="R12" s="7">
        <v>85.985900000000001</v>
      </c>
      <c r="S12" s="4" t="s">
        <v>11</v>
      </c>
      <c r="T12" s="11">
        <v>122.28879999999999</v>
      </c>
    </row>
    <row r="13" spans="1:24" ht="29.1">
      <c r="A13" s="4" t="s">
        <v>5</v>
      </c>
      <c r="B13" s="16">
        <v>62.495800000000003</v>
      </c>
      <c r="C13" s="6" t="s">
        <v>12</v>
      </c>
      <c r="D13" s="16">
        <v>36.519799999999996</v>
      </c>
      <c r="E13" s="6" t="s">
        <v>12</v>
      </c>
      <c r="F13" s="4">
        <v>34.501100000000001</v>
      </c>
      <c r="G13" s="6" t="s">
        <v>4</v>
      </c>
      <c r="H13" s="4">
        <v>58.424999999999997</v>
      </c>
      <c r="I13" s="6" t="s">
        <v>4</v>
      </c>
      <c r="J13" s="11">
        <v>81.064300000000003</v>
      </c>
      <c r="K13" s="4" t="s">
        <v>12</v>
      </c>
      <c r="L13" s="16">
        <v>91.074299999999994</v>
      </c>
      <c r="M13" s="6" t="s">
        <v>4</v>
      </c>
      <c r="N13" s="7">
        <v>79.746300000000005</v>
      </c>
      <c r="O13" s="4" t="s">
        <v>12</v>
      </c>
      <c r="P13" s="7">
        <v>71.5548</v>
      </c>
      <c r="Q13" s="4" t="s">
        <v>12</v>
      </c>
      <c r="R13" s="7">
        <v>86.252799999999993</v>
      </c>
      <c r="S13" s="4" t="s">
        <v>12</v>
      </c>
      <c r="T13" s="11">
        <v>122.5558</v>
      </c>
    </row>
    <row r="14" spans="1:24" ht="29.1">
      <c r="A14" s="4" t="s">
        <v>13</v>
      </c>
      <c r="B14" s="16">
        <v>62.629199999999997</v>
      </c>
      <c r="C14" s="6" t="s">
        <v>5</v>
      </c>
      <c r="D14" s="16">
        <v>36.653300000000002</v>
      </c>
      <c r="E14" s="6" t="s">
        <v>5</v>
      </c>
      <c r="F14" s="4">
        <v>34.801400000000001</v>
      </c>
      <c r="G14" s="6" t="s">
        <v>8</v>
      </c>
      <c r="H14" s="4">
        <v>58.591900000000003</v>
      </c>
      <c r="I14" s="6" t="s">
        <v>8</v>
      </c>
      <c r="J14" s="11">
        <v>81.281199999999998</v>
      </c>
      <c r="K14" s="4" t="s">
        <v>5</v>
      </c>
      <c r="L14" s="16">
        <v>91.341300000000004</v>
      </c>
      <c r="M14" s="6" t="s">
        <v>8</v>
      </c>
      <c r="N14" s="7">
        <v>79.979900000000001</v>
      </c>
      <c r="O14" s="4" t="s">
        <v>13</v>
      </c>
      <c r="P14" s="7">
        <v>71.871799999999993</v>
      </c>
      <c r="Q14" s="4" t="s">
        <v>5</v>
      </c>
      <c r="R14" s="7">
        <v>86.403000000000006</v>
      </c>
      <c r="S14" s="4" t="s">
        <v>5</v>
      </c>
      <c r="T14" s="11">
        <v>122.7226</v>
      </c>
    </row>
    <row r="15" spans="1:24" ht="29.1">
      <c r="A15" s="4" t="s">
        <v>6</v>
      </c>
      <c r="B15" s="16">
        <v>62.712699999999998</v>
      </c>
      <c r="C15" s="6" t="s">
        <v>13</v>
      </c>
      <c r="D15" s="16">
        <v>36.786799999999999</v>
      </c>
      <c r="E15" s="6" t="s">
        <v>13</v>
      </c>
      <c r="F15" s="4">
        <v>34.834800000000001</v>
      </c>
      <c r="G15" s="6" t="s">
        <v>10</v>
      </c>
      <c r="H15" s="4">
        <v>58.741999999999997</v>
      </c>
      <c r="I15" s="6" t="s">
        <v>10</v>
      </c>
      <c r="J15" s="11">
        <v>81.381299999999996</v>
      </c>
      <c r="K15" s="4" t="s">
        <v>13</v>
      </c>
      <c r="L15" s="16">
        <v>91.508099999999999</v>
      </c>
      <c r="M15" s="6" t="s">
        <v>10</v>
      </c>
      <c r="N15" s="7">
        <v>80.113399999999999</v>
      </c>
      <c r="O15" s="4" t="s">
        <v>5</v>
      </c>
      <c r="P15" s="7">
        <v>71.905199999999994</v>
      </c>
      <c r="Q15" s="4" t="s">
        <v>13</v>
      </c>
      <c r="R15" s="7">
        <v>86.536500000000004</v>
      </c>
      <c r="S15" s="4" t="s">
        <v>13</v>
      </c>
      <c r="T15" s="11">
        <v>122.9228</v>
      </c>
    </row>
    <row r="16" spans="1:24" ht="29.1">
      <c r="A16" s="4" t="s">
        <v>4</v>
      </c>
      <c r="B16" s="16">
        <v>62.929499999999997</v>
      </c>
      <c r="C16" s="6" t="s">
        <v>6</v>
      </c>
      <c r="D16" s="16">
        <v>36.853499999999997</v>
      </c>
      <c r="E16" s="6" t="s">
        <v>6</v>
      </c>
      <c r="F16" s="4">
        <v>34.968299999999999</v>
      </c>
      <c r="G16" s="6" t="s">
        <v>11</v>
      </c>
      <c r="H16" s="4">
        <v>58.775399999999998</v>
      </c>
      <c r="I16" s="6" t="s">
        <v>11</v>
      </c>
      <c r="J16" s="11">
        <v>81.464699999999993</v>
      </c>
      <c r="K16" s="4" t="s">
        <v>6</v>
      </c>
      <c r="L16" s="16">
        <v>91.641599999999997</v>
      </c>
      <c r="M16" s="6" t="s">
        <v>11</v>
      </c>
      <c r="N16" s="7">
        <v>80.163399999999996</v>
      </c>
      <c r="O16" s="4" t="s">
        <v>6</v>
      </c>
      <c r="P16" s="7">
        <v>72.055300000000003</v>
      </c>
      <c r="Q16" s="4" t="s">
        <v>6</v>
      </c>
      <c r="R16" s="7">
        <v>86.72</v>
      </c>
      <c r="S16" s="4" t="s">
        <v>6</v>
      </c>
      <c r="T16" s="11">
        <v>123.1063</v>
      </c>
    </row>
    <row r="17" spans="1:20" ht="29.1">
      <c r="A17" s="4" t="s">
        <v>10</v>
      </c>
      <c r="B17" s="16">
        <v>63.1798</v>
      </c>
      <c r="C17" s="6" t="s">
        <v>4</v>
      </c>
      <c r="D17" s="16">
        <v>37.070399999999999</v>
      </c>
      <c r="E17" s="6" t="s">
        <v>4</v>
      </c>
      <c r="F17" s="4">
        <v>35.168500000000002</v>
      </c>
      <c r="G17" s="6" t="s">
        <v>12</v>
      </c>
      <c r="H17" s="4">
        <v>58.9923</v>
      </c>
      <c r="I17" s="6" t="s">
        <v>12</v>
      </c>
      <c r="J17" s="11">
        <v>81.715000000000003</v>
      </c>
      <c r="K17" s="4" t="s">
        <v>4</v>
      </c>
      <c r="L17" s="16">
        <v>91.841800000000006</v>
      </c>
      <c r="M17" s="6" t="s">
        <v>12</v>
      </c>
      <c r="N17" s="7">
        <v>80.380300000000005</v>
      </c>
      <c r="O17" s="4" t="s">
        <v>4</v>
      </c>
      <c r="P17" s="7">
        <v>72.288899999999998</v>
      </c>
      <c r="Q17" s="4" t="s">
        <v>4</v>
      </c>
      <c r="R17" s="7">
        <v>86.986900000000006</v>
      </c>
      <c r="S17" s="4" t="s">
        <v>4</v>
      </c>
      <c r="T17" s="11">
        <v>123.3566</v>
      </c>
    </row>
    <row r="18" spans="1:20" ht="29.1">
      <c r="A18"/>
      <c r="C18" s="6" t="s">
        <v>10</v>
      </c>
      <c r="D18" s="16">
        <v>37.370699999999999</v>
      </c>
      <c r="E18" s="6" t="s">
        <v>8</v>
      </c>
      <c r="F18" s="4">
        <v>35.318600000000004</v>
      </c>
      <c r="G18" s="6" t="s">
        <v>5</v>
      </c>
      <c r="H18" s="4">
        <v>59.159100000000002</v>
      </c>
      <c r="I18" s="6" t="s">
        <v>13</v>
      </c>
      <c r="J18" s="11">
        <v>82.015299999999996</v>
      </c>
      <c r="K18" s="4" t="s">
        <v>8</v>
      </c>
      <c r="L18" s="16">
        <v>92.008600000000001</v>
      </c>
      <c r="M18" s="6" t="s">
        <v>5</v>
      </c>
      <c r="N18" s="7">
        <v>80.5471</v>
      </c>
      <c r="O18" s="4" t="s">
        <v>8</v>
      </c>
      <c r="P18" s="7">
        <v>72.489099999999993</v>
      </c>
      <c r="Q18" s="4" t="s">
        <v>8</v>
      </c>
      <c r="R18" s="7">
        <v>87.220500000000001</v>
      </c>
      <c r="S18" s="4" t="s">
        <v>8</v>
      </c>
      <c r="T18" s="11">
        <v>123.5067</v>
      </c>
    </row>
    <row r="19" spans="1:20" ht="29.1">
      <c r="A19"/>
      <c r="C19" s="6" t="s">
        <v>8</v>
      </c>
      <c r="D19" s="16">
        <v>37.404000000000003</v>
      </c>
      <c r="E19" s="6" t="s">
        <v>10</v>
      </c>
      <c r="F19" s="4">
        <v>35.452100000000002</v>
      </c>
      <c r="G19" s="6" t="s">
        <v>13</v>
      </c>
      <c r="H19" s="4">
        <v>59.2759</v>
      </c>
      <c r="I19" s="6" t="s">
        <v>5</v>
      </c>
      <c r="J19" s="11">
        <v>82.048599999999993</v>
      </c>
      <c r="K19" s="4" t="s">
        <v>10</v>
      </c>
      <c r="L19" s="16">
        <v>92.158699999999996</v>
      </c>
      <c r="M19" s="6" t="s">
        <v>13</v>
      </c>
      <c r="N19" s="7">
        <v>80.713999999999999</v>
      </c>
      <c r="O19" s="4" t="s">
        <v>10</v>
      </c>
      <c r="P19" s="7">
        <v>72.605900000000005</v>
      </c>
      <c r="Q19" s="4" t="s">
        <v>10</v>
      </c>
      <c r="R19" s="7">
        <v>87.270499999999998</v>
      </c>
      <c r="S19" s="4" t="s">
        <v>10</v>
      </c>
      <c r="T19" s="11">
        <v>123.65689999999999</v>
      </c>
    </row>
    <row r="20" spans="1:20" ht="29.1">
      <c r="A20"/>
      <c r="C20" s="6" t="s">
        <v>11</v>
      </c>
      <c r="D20" s="16">
        <v>37.454099999999997</v>
      </c>
      <c r="E20" s="6" t="s">
        <v>11</v>
      </c>
      <c r="F20" s="4">
        <v>35.485500000000002</v>
      </c>
      <c r="G20" s="6" t="s">
        <v>6</v>
      </c>
      <c r="H20" s="4">
        <v>59.459400000000002</v>
      </c>
      <c r="I20" s="6" t="s">
        <v>6</v>
      </c>
      <c r="J20" s="11">
        <v>82.182100000000005</v>
      </c>
      <c r="K20" s="4" t="s">
        <v>11</v>
      </c>
      <c r="L20" s="16">
        <v>92.192099999999996</v>
      </c>
      <c r="M20" s="8" t="s">
        <v>14</v>
      </c>
      <c r="N20" s="9">
        <v>80.830799999999996</v>
      </c>
      <c r="O20" s="5" t="s">
        <v>14</v>
      </c>
      <c r="P20" s="9">
        <v>72.655900000000003</v>
      </c>
      <c r="Q20" s="4" t="s">
        <v>11</v>
      </c>
      <c r="R20" s="7">
        <v>87.320599999999999</v>
      </c>
      <c r="S20" s="4" t="s">
        <v>11</v>
      </c>
      <c r="T20" s="11">
        <v>123.7069</v>
      </c>
    </row>
    <row r="21" spans="1:20" ht="29.1">
      <c r="A21"/>
      <c r="C21" s="6" t="s">
        <v>12</v>
      </c>
      <c r="D21" s="16">
        <v>37.6877</v>
      </c>
      <c r="E21" s="6" t="s">
        <v>12</v>
      </c>
      <c r="F21" s="4">
        <v>35.685699999999997</v>
      </c>
      <c r="G21" s="6" t="s">
        <v>4</v>
      </c>
      <c r="H21" s="4">
        <v>59.676299999999998</v>
      </c>
      <c r="I21" s="6" t="s">
        <v>4</v>
      </c>
      <c r="J21" s="11">
        <v>82.415700000000001</v>
      </c>
      <c r="K21" s="4" t="s">
        <v>12</v>
      </c>
      <c r="L21" s="16">
        <v>92.392300000000006</v>
      </c>
      <c r="M21" s="6" t="s">
        <v>6</v>
      </c>
      <c r="N21" s="7">
        <v>80.880799999999994</v>
      </c>
      <c r="O21" s="4" t="s">
        <v>11</v>
      </c>
      <c r="P21" s="7">
        <v>72.689300000000003</v>
      </c>
      <c r="Q21" s="4" t="s">
        <v>12</v>
      </c>
      <c r="R21" s="7">
        <v>87.554100000000005</v>
      </c>
      <c r="S21" s="5" t="s">
        <v>14</v>
      </c>
      <c r="T21" s="12">
        <v>123.8571</v>
      </c>
    </row>
    <row r="22" spans="1:20" ht="29.1">
      <c r="A22"/>
      <c r="C22" s="6" t="s">
        <v>13</v>
      </c>
      <c r="D22" s="16">
        <v>37.937899999999999</v>
      </c>
      <c r="E22" s="6" t="s">
        <v>5</v>
      </c>
      <c r="F22" s="4">
        <v>35.852499999999999</v>
      </c>
      <c r="G22" s="6" t="s">
        <v>8</v>
      </c>
      <c r="H22" s="4">
        <v>59.959899999999998</v>
      </c>
      <c r="I22" s="6" t="s">
        <v>8</v>
      </c>
      <c r="J22" s="11">
        <v>82.632599999999996</v>
      </c>
      <c r="K22" s="4" t="s">
        <v>5</v>
      </c>
      <c r="L22" s="16">
        <v>92.659199999999998</v>
      </c>
      <c r="M22" s="6" t="s">
        <v>4</v>
      </c>
      <c r="N22" s="7">
        <v>81.1477</v>
      </c>
      <c r="O22" s="4" t="s">
        <v>12</v>
      </c>
      <c r="P22" s="7">
        <v>72.906199999999998</v>
      </c>
      <c r="Q22" s="4" t="s">
        <v>5</v>
      </c>
      <c r="R22" s="7">
        <v>87.804400000000001</v>
      </c>
      <c r="S22" s="4" t="s">
        <v>12</v>
      </c>
      <c r="T22" s="11">
        <v>123.9405</v>
      </c>
    </row>
    <row r="23" spans="1:20" ht="29.1">
      <c r="A23"/>
      <c r="C23" s="6" t="s">
        <v>5</v>
      </c>
      <c r="D23" s="16">
        <v>37.988</v>
      </c>
      <c r="E23" s="6" t="s">
        <v>13</v>
      </c>
      <c r="F23" s="4">
        <v>36.019300000000001</v>
      </c>
      <c r="G23" s="6" t="s">
        <v>10</v>
      </c>
      <c r="H23" s="4">
        <v>60.01</v>
      </c>
      <c r="I23" s="6" t="s">
        <v>10</v>
      </c>
      <c r="J23" s="11">
        <v>82.782700000000006</v>
      </c>
      <c r="K23" s="4" t="s">
        <v>13</v>
      </c>
      <c r="L23" s="16">
        <v>92.809399999999997</v>
      </c>
      <c r="M23" s="6" t="s">
        <v>8</v>
      </c>
      <c r="N23" s="7">
        <v>81.331299999999999</v>
      </c>
      <c r="O23" s="4" t="s">
        <v>5</v>
      </c>
      <c r="P23" s="7">
        <v>73.072999999999993</v>
      </c>
      <c r="Q23" s="4" t="s">
        <v>13</v>
      </c>
      <c r="R23" s="7">
        <v>87.904499999999999</v>
      </c>
      <c r="S23" s="4" t="s">
        <v>5</v>
      </c>
      <c r="T23" s="11">
        <v>124.1741</v>
      </c>
    </row>
    <row r="24" spans="1:20" ht="29.1">
      <c r="A24"/>
      <c r="C24" s="6" t="s">
        <v>6</v>
      </c>
      <c r="D24" s="16">
        <v>38.054699999999997</v>
      </c>
      <c r="E24" s="6" t="s">
        <v>6</v>
      </c>
      <c r="F24" s="4">
        <v>36.102699999999999</v>
      </c>
      <c r="G24" s="8" t="s">
        <v>14</v>
      </c>
      <c r="H24" s="5">
        <v>60.026600000000002</v>
      </c>
      <c r="I24" s="6" t="s">
        <v>11</v>
      </c>
      <c r="J24" s="11">
        <v>82.816100000000006</v>
      </c>
      <c r="K24" s="4" t="s">
        <v>6</v>
      </c>
      <c r="L24" s="16">
        <v>92.942899999999995</v>
      </c>
      <c r="M24" s="6" t="s">
        <v>10</v>
      </c>
      <c r="N24" s="7">
        <v>81.431399999999996</v>
      </c>
      <c r="O24" s="4" t="s">
        <v>13</v>
      </c>
      <c r="P24" s="7">
        <v>73.239800000000002</v>
      </c>
      <c r="Q24" s="4" t="s">
        <v>6</v>
      </c>
      <c r="R24" s="7">
        <v>88.087999999999994</v>
      </c>
      <c r="S24" s="4" t="s">
        <v>13</v>
      </c>
      <c r="T24" s="11">
        <v>124.3075</v>
      </c>
    </row>
    <row r="25" spans="1:20" ht="29.1">
      <c r="A25"/>
      <c r="C25" s="6" t="s">
        <v>4</v>
      </c>
      <c r="D25" s="16">
        <v>38.2883</v>
      </c>
      <c r="E25" s="6" t="s">
        <v>4</v>
      </c>
      <c r="F25" s="4">
        <v>36.319600000000001</v>
      </c>
      <c r="G25" s="6" t="s">
        <v>11</v>
      </c>
      <c r="H25" s="4">
        <v>60.043300000000002</v>
      </c>
      <c r="I25" s="6" t="s">
        <v>12</v>
      </c>
      <c r="J25" s="11">
        <v>83.016300000000001</v>
      </c>
      <c r="K25" s="4" t="s">
        <v>4</v>
      </c>
      <c r="L25" s="16">
        <v>93.143100000000004</v>
      </c>
      <c r="M25" s="6" t="s">
        <v>11</v>
      </c>
      <c r="N25" s="7">
        <v>81.481399999999994</v>
      </c>
      <c r="O25" s="4" t="s">
        <v>6</v>
      </c>
      <c r="P25" s="7">
        <v>73.423400000000001</v>
      </c>
      <c r="Q25" s="5" t="s">
        <v>14</v>
      </c>
      <c r="R25" s="9">
        <v>88.171400000000006</v>
      </c>
      <c r="S25" s="4" t="s">
        <v>6</v>
      </c>
      <c r="T25" s="11">
        <v>124.4577</v>
      </c>
    </row>
    <row r="26" spans="1:20" ht="29.1">
      <c r="A26"/>
      <c r="C26" s="6" t="s">
        <v>8</v>
      </c>
      <c r="D26" s="16">
        <v>38.438400000000001</v>
      </c>
      <c r="E26" s="6" t="s">
        <v>8</v>
      </c>
      <c r="F26" s="4">
        <v>36.603200000000001</v>
      </c>
      <c r="G26" s="6" t="s">
        <v>12</v>
      </c>
      <c r="H26" s="4">
        <v>60.260199999999998</v>
      </c>
      <c r="I26" s="6" t="s">
        <v>5</v>
      </c>
      <c r="J26" s="11">
        <v>83.249799999999993</v>
      </c>
      <c r="K26" s="4" t="s">
        <v>8</v>
      </c>
      <c r="L26" s="16">
        <v>93.326599999999999</v>
      </c>
      <c r="M26" s="6" t="s">
        <v>12</v>
      </c>
      <c r="N26" s="7">
        <v>81.731700000000004</v>
      </c>
      <c r="O26" s="4" t="s">
        <v>4</v>
      </c>
      <c r="P26" s="7">
        <v>73.656899999999993</v>
      </c>
      <c r="Q26" s="4" t="s">
        <v>4</v>
      </c>
      <c r="R26" s="7">
        <v>88.371600000000001</v>
      </c>
      <c r="S26" s="4" t="s">
        <v>4</v>
      </c>
      <c r="T26" s="11">
        <v>124.69119999999999</v>
      </c>
    </row>
    <row r="27" spans="1:20" ht="29.1">
      <c r="A27"/>
      <c r="C27" s="8" t="s">
        <v>14</v>
      </c>
      <c r="D27" s="15">
        <v>38.488500000000002</v>
      </c>
      <c r="E27" s="6" t="s">
        <v>10</v>
      </c>
      <c r="F27" s="4">
        <v>36.67</v>
      </c>
      <c r="G27" s="6" t="s">
        <v>5</v>
      </c>
      <c r="H27" s="4">
        <v>60.527099999999997</v>
      </c>
      <c r="I27" s="6" t="s">
        <v>13</v>
      </c>
      <c r="J27" s="11">
        <v>83.4</v>
      </c>
      <c r="K27" s="4" t="s">
        <v>10</v>
      </c>
      <c r="L27" s="16">
        <v>93.426699999999997</v>
      </c>
      <c r="M27" s="6" t="s">
        <v>5</v>
      </c>
      <c r="N27" s="7">
        <v>81.965199999999996</v>
      </c>
      <c r="O27" s="4" t="s">
        <v>8</v>
      </c>
      <c r="P27" s="7">
        <v>73.9405</v>
      </c>
      <c r="Q27" s="4" t="s">
        <v>8</v>
      </c>
      <c r="R27" s="7">
        <v>88.521799999999999</v>
      </c>
      <c r="S27" s="4" t="s">
        <v>8</v>
      </c>
      <c r="T27" s="11">
        <v>124.85809999999999</v>
      </c>
    </row>
    <row r="28" spans="1:20" ht="29.1">
      <c r="A28"/>
      <c r="C28" s="6" t="s">
        <v>10</v>
      </c>
      <c r="D28" s="16">
        <v>38.505099999999999</v>
      </c>
      <c r="E28" s="6" t="s">
        <v>11</v>
      </c>
      <c r="F28" s="4">
        <v>36.703299999999999</v>
      </c>
      <c r="G28" s="6" t="s">
        <v>13</v>
      </c>
      <c r="H28" s="4">
        <v>60.593899999999998</v>
      </c>
      <c r="I28" s="8" t="s">
        <v>14</v>
      </c>
      <c r="J28" s="12">
        <v>83.433400000000006</v>
      </c>
      <c r="K28" s="4" t="s">
        <v>11</v>
      </c>
      <c r="L28" s="16">
        <v>93.476699999999994</v>
      </c>
      <c r="M28" s="6" t="s">
        <v>13</v>
      </c>
      <c r="N28" s="7">
        <v>82.115399999999994</v>
      </c>
      <c r="O28" s="4" t="s">
        <v>10</v>
      </c>
      <c r="P28" s="7">
        <v>73.9739</v>
      </c>
      <c r="Q28" s="4" t="s">
        <v>10</v>
      </c>
      <c r="R28" s="7">
        <v>88.705299999999994</v>
      </c>
      <c r="S28" s="4" t="s">
        <v>10</v>
      </c>
      <c r="T28" s="11">
        <v>125.0583</v>
      </c>
    </row>
    <row r="29" spans="1:20" ht="29.1">
      <c r="A29"/>
      <c r="C29" s="6" t="s">
        <v>11</v>
      </c>
      <c r="D29" s="16">
        <v>38.655299999999997</v>
      </c>
      <c r="E29" s="6" t="s">
        <v>12</v>
      </c>
      <c r="F29" s="4">
        <v>36.920200000000001</v>
      </c>
      <c r="G29" s="6" t="s">
        <v>6</v>
      </c>
      <c r="H29" s="4">
        <v>60.7607</v>
      </c>
      <c r="I29" s="6" t="s">
        <v>6</v>
      </c>
      <c r="J29" s="11">
        <v>83.483400000000003</v>
      </c>
      <c r="K29" s="4" t="s">
        <v>12</v>
      </c>
      <c r="L29" s="16">
        <v>93.676900000000003</v>
      </c>
      <c r="M29" s="6" t="s">
        <v>6</v>
      </c>
      <c r="N29" s="7">
        <v>82.248800000000003</v>
      </c>
      <c r="O29" s="4" t="s">
        <v>11</v>
      </c>
      <c r="P29" s="7">
        <v>74.007300000000001</v>
      </c>
      <c r="Q29" s="4" t="s">
        <v>11</v>
      </c>
      <c r="R29" s="7">
        <v>88.738699999999994</v>
      </c>
      <c r="S29" s="4" t="s">
        <v>11</v>
      </c>
      <c r="T29" s="11">
        <v>125.0583</v>
      </c>
    </row>
    <row r="30" spans="1:20" ht="29.1">
      <c r="A30"/>
      <c r="C30" s="6" t="s">
        <v>12</v>
      </c>
      <c r="D30" s="16">
        <v>38.855499999999999</v>
      </c>
      <c r="E30" s="6" t="s">
        <v>5</v>
      </c>
      <c r="F30" s="4">
        <v>37.137099999999997</v>
      </c>
      <c r="G30" s="6" t="s">
        <v>4</v>
      </c>
      <c r="H30" s="4">
        <v>60.994300000000003</v>
      </c>
      <c r="I30" s="6" t="s">
        <v>4</v>
      </c>
      <c r="J30" s="11">
        <v>83.683599999999998</v>
      </c>
      <c r="K30" s="4" t="s">
        <v>5</v>
      </c>
      <c r="L30" s="16">
        <v>93.927199999999999</v>
      </c>
      <c r="M30" s="6" t="s">
        <v>4</v>
      </c>
      <c r="N30" s="7">
        <v>82.499099999999999</v>
      </c>
      <c r="O30" s="4" t="s">
        <v>12</v>
      </c>
      <c r="P30" s="7">
        <v>74.240799999999993</v>
      </c>
      <c r="Q30" s="4" t="s">
        <v>12</v>
      </c>
      <c r="R30" s="7">
        <v>88.972200000000001</v>
      </c>
      <c r="S30" s="4" t="s">
        <v>12</v>
      </c>
      <c r="T30" s="11">
        <v>125.40860000000001</v>
      </c>
    </row>
    <row r="31" spans="1:20" ht="29.1">
      <c r="A31"/>
      <c r="C31" s="6" t="s">
        <v>5</v>
      </c>
      <c r="D31" s="16">
        <v>38.972299999999997</v>
      </c>
      <c r="E31" s="6" t="s">
        <v>13</v>
      </c>
      <c r="F31" s="4">
        <v>37.270600000000002</v>
      </c>
      <c r="G31" s="6" t="s">
        <v>8</v>
      </c>
      <c r="H31" s="4">
        <v>61.194499999999998</v>
      </c>
      <c r="I31" s="6" t="s">
        <v>8</v>
      </c>
      <c r="J31" s="11">
        <v>83.933899999999994</v>
      </c>
      <c r="K31" s="4" t="s">
        <v>13</v>
      </c>
      <c r="L31" s="16">
        <v>94.093999999999994</v>
      </c>
      <c r="M31" s="6" t="s">
        <v>8</v>
      </c>
      <c r="N31" s="7">
        <v>82.632599999999996</v>
      </c>
      <c r="O31" s="4" t="s">
        <v>5</v>
      </c>
      <c r="P31" s="7">
        <v>74.5578</v>
      </c>
      <c r="Q31" s="4" t="s">
        <v>5</v>
      </c>
      <c r="R31" s="7">
        <v>89.122399999999999</v>
      </c>
      <c r="S31" s="4" t="s">
        <v>5</v>
      </c>
      <c r="T31" s="11">
        <v>125.5254</v>
      </c>
    </row>
    <row r="32" spans="1:20" ht="29.1">
      <c r="A32"/>
      <c r="C32" s="6" t="s">
        <v>13</v>
      </c>
      <c r="D32" s="16">
        <v>39.089100000000002</v>
      </c>
      <c r="E32" s="8" t="s">
        <v>14</v>
      </c>
      <c r="F32" s="5">
        <v>37.303899999999999</v>
      </c>
      <c r="G32" s="6" t="s">
        <v>10</v>
      </c>
      <c r="H32" s="4">
        <v>61.3446</v>
      </c>
      <c r="I32" s="6" t="s">
        <v>10</v>
      </c>
      <c r="J32" s="11">
        <v>84.067300000000003</v>
      </c>
      <c r="M32" s="6" t="s">
        <v>10</v>
      </c>
      <c r="N32" s="7">
        <v>82.749300000000005</v>
      </c>
      <c r="O32" s="4" t="s">
        <v>13</v>
      </c>
      <c r="P32" s="7">
        <v>74.591200000000001</v>
      </c>
      <c r="Q32" s="4" t="s">
        <v>13</v>
      </c>
      <c r="R32" s="7">
        <v>89.289199999999994</v>
      </c>
      <c r="S32" s="4" t="s">
        <v>13</v>
      </c>
      <c r="T32" s="11">
        <v>125.7256</v>
      </c>
    </row>
    <row r="33" spans="1:20" ht="29.1">
      <c r="A33"/>
      <c r="C33" s="6" t="s">
        <v>6</v>
      </c>
      <c r="D33" s="16">
        <v>39.1892</v>
      </c>
      <c r="E33" s="6" t="s">
        <v>6</v>
      </c>
      <c r="F33" s="4">
        <v>37.370699999999999</v>
      </c>
      <c r="G33" s="6" t="s">
        <v>11</v>
      </c>
      <c r="H33" s="4">
        <v>61.3947</v>
      </c>
      <c r="I33" s="6" t="s">
        <v>11</v>
      </c>
      <c r="J33" s="11">
        <v>84.134100000000004</v>
      </c>
      <c r="M33" s="6" t="s">
        <v>11</v>
      </c>
      <c r="N33" s="7">
        <v>82.832800000000006</v>
      </c>
      <c r="O33" s="4" t="s">
        <v>6</v>
      </c>
      <c r="P33" s="7">
        <v>74.774699999999996</v>
      </c>
      <c r="Q33" s="4" t="s">
        <v>6</v>
      </c>
      <c r="R33" s="7">
        <v>89.472700000000003</v>
      </c>
      <c r="S33" s="4" t="s">
        <v>6</v>
      </c>
      <c r="T33" s="11">
        <v>125.7923</v>
      </c>
    </row>
    <row r="34" spans="1:20" ht="29.1">
      <c r="A34"/>
      <c r="C34" s="6" t="s">
        <v>4</v>
      </c>
      <c r="D34" s="16">
        <v>39.422699999999999</v>
      </c>
      <c r="E34" s="6" t="s">
        <v>4</v>
      </c>
      <c r="F34" s="4">
        <v>37.520800000000001</v>
      </c>
      <c r="G34" s="6" t="s">
        <v>12</v>
      </c>
      <c r="H34" s="4">
        <v>61.6449</v>
      </c>
      <c r="I34" s="6" t="s">
        <v>12</v>
      </c>
      <c r="J34" s="11">
        <v>84.400999999999996</v>
      </c>
      <c r="M34" s="6" t="s">
        <v>12</v>
      </c>
      <c r="N34" s="7">
        <v>83.082999999999998</v>
      </c>
      <c r="O34" s="4" t="s">
        <v>4</v>
      </c>
      <c r="P34" s="7">
        <v>74.991600000000005</v>
      </c>
      <c r="Q34" s="4" t="s">
        <v>4</v>
      </c>
      <c r="R34" s="7">
        <v>89.722999999999999</v>
      </c>
      <c r="S34" s="4" t="s">
        <v>4</v>
      </c>
      <c r="T34" s="11">
        <v>126.1093</v>
      </c>
    </row>
    <row r="35" spans="1:20">
      <c r="A35"/>
      <c r="C35" s="6" t="s">
        <v>8</v>
      </c>
      <c r="D35" s="16">
        <v>39.673000000000002</v>
      </c>
      <c r="E35" s="6" t="s">
        <v>8</v>
      </c>
      <c r="F35" s="4">
        <v>37.787799999999997</v>
      </c>
      <c r="G35" s="6" t="s">
        <v>5</v>
      </c>
      <c r="H35" s="4">
        <v>61.895200000000003</v>
      </c>
      <c r="I35" s="6" t="s">
        <v>5</v>
      </c>
      <c r="J35" s="11">
        <v>84.584500000000006</v>
      </c>
      <c r="M35" s="6" t="s">
        <v>5</v>
      </c>
      <c r="N35" s="7">
        <v>83.316599999999994</v>
      </c>
      <c r="O35" s="4" t="s">
        <v>8</v>
      </c>
      <c r="P35" s="7">
        <v>75.1584</v>
      </c>
      <c r="Q35" s="4" t="s">
        <v>8</v>
      </c>
      <c r="R35" s="7">
        <v>89.906499999999994</v>
      </c>
      <c r="S35" s="4" t="s">
        <v>8</v>
      </c>
      <c r="T35" s="11">
        <v>126.2595</v>
      </c>
    </row>
    <row r="36" spans="1:20" ht="29.1">
      <c r="A36"/>
      <c r="C36" s="6" t="s">
        <v>10</v>
      </c>
      <c r="D36" s="16">
        <v>39.722999999999999</v>
      </c>
      <c r="E36" s="6" t="s">
        <v>10</v>
      </c>
      <c r="F36" s="4">
        <v>37.921199999999999</v>
      </c>
      <c r="G36" s="6" t="s">
        <v>13</v>
      </c>
      <c r="H36" s="4">
        <v>61.9619</v>
      </c>
      <c r="I36" s="6" t="s">
        <v>13</v>
      </c>
      <c r="J36" s="11">
        <v>84.667900000000003</v>
      </c>
      <c r="M36" s="6" t="s">
        <v>13</v>
      </c>
      <c r="N36" s="7">
        <v>83.466700000000003</v>
      </c>
      <c r="O36" s="4" t="s">
        <v>10</v>
      </c>
      <c r="P36" s="7">
        <v>75.308599999999998</v>
      </c>
      <c r="Q36" s="4" t="s">
        <v>10</v>
      </c>
      <c r="R36" s="7">
        <v>90.006600000000006</v>
      </c>
      <c r="S36" s="4" t="s">
        <v>10</v>
      </c>
      <c r="T36" s="11">
        <v>126.4597</v>
      </c>
    </row>
    <row r="37" spans="1:20" ht="29.1">
      <c r="A37"/>
      <c r="C37" s="6" t="s">
        <v>11</v>
      </c>
      <c r="D37" s="16">
        <v>39.7898</v>
      </c>
      <c r="E37" s="6" t="s">
        <v>11</v>
      </c>
      <c r="F37" s="4">
        <v>37.937899999999999</v>
      </c>
      <c r="G37" s="6" t="s">
        <v>6</v>
      </c>
      <c r="H37" s="4">
        <v>62.128700000000002</v>
      </c>
      <c r="I37" s="6" t="s">
        <v>6</v>
      </c>
      <c r="J37" s="11">
        <v>84.801400000000001</v>
      </c>
      <c r="M37" s="6" t="s">
        <v>6</v>
      </c>
      <c r="N37" s="7">
        <v>83.633600000000001</v>
      </c>
      <c r="O37" s="4" t="s">
        <v>11</v>
      </c>
      <c r="P37" s="7">
        <v>75.341899999999995</v>
      </c>
      <c r="Q37" s="4" t="s">
        <v>11</v>
      </c>
      <c r="R37" s="7">
        <v>90.04</v>
      </c>
      <c r="S37" s="4" t="s">
        <v>11</v>
      </c>
      <c r="T37" s="11">
        <v>126.5097</v>
      </c>
    </row>
    <row r="38" spans="1:20" ht="29.1">
      <c r="A38"/>
      <c r="C38" s="6" t="s">
        <v>12</v>
      </c>
      <c r="D38" s="16">
        <v>40.006599999999999</v>
      </c>
      <c r="E38" s="6" t="s">
        <v>12</v>
      </c>
      <c r="F38" s="4">
        <v>38.188200000000002</v>
      </c>
      <c r="G38" s="6" t="s">
        <v>4</v>
      </c>
      <c r="H38" s="4">
        <v>62.362299999999998</v>
      </c>
      <c r="I38" s="6" t="s">
        <v>4</v>
      </c>
      <c r="J38" s="11">
        <v>85.034999999999997</v>
      </c>
      <c r="M38" s="6" t="s">
        <v>4</v>
      </c>
      <c r="N38" s="7">
        <v>83.850399999999993</v>
      </c>
      <c r="O38" s="4" t="s">
        <v>12</v>
      </c>
      <c r="P38" s="7">
        <v>75.608900000000006</v>
      </c>
      <c r="Q38" s="4" t="s">
        <v>12</v>
      </c>
      <c r="R38" s="7">
        <v>90.290199999999999</v>
      </c>
      <c r="S38" s="4" t="s">
        <v>12</v>
      </c>
      <c r="T38" s="11">
        <v>126.7266</v>
      </c>
    </row>
    <row r="39" spans="1:20" ht="29.1">
      <c r="A39"/>
      <c r="C39" s="6" t="s">
        <v>13</v>
      </c>
      <c r="D39" s="16">
        <v>40.290300000000002</v>
      </c>
      <c r="E39" s="6" t="s">
        <v>5</v>
      </c>
      <c r="F39" s="4">
        <v>38.354999999999997</v>
      </c>
      <c r="G39" s="6" t="s">
        <v>8</v>
      </c>
      <c r="H39" s="4">
        <v>62.5625</v>
      </c>
      <c r="I39" s="6" t="s">
        <v>8</v>
      </c>
      <c r="J39" s="11">
        <v>85.251800000000003</v>
      </c>
      <c r="M39" s="6" t="s">
        <v>8</v>
      </c>
      <c r="N39" s="7">
        <v>84.034000000000006</v>
      </c>
      <c r="O39" s="4" t="s">
        <v>5</v>
      </c>
      <c r="P39" s="7">
        <v>75.775700000000001</v>
      </c>
      <c r="Q39" s="4" t="s">
        <v>5</v>
      </c>
      <c r="R39" s="7">
        <v>90.607200000000006</v>
      </c>
      <c r="S39" s="4" t="s">
        <v>5</v>
      </c>
      <c r="T39" s="11">
        <v>126.9101</v>
      </c>
    </row>
    <row r="40" spans="1:20" ht="29.1">
      <c r="A40"/>
      <c r="C40" s="6" t="s">
        <v>5</v>
      </c>
      <c r="D40" s="16">
        <v>40.323599999999999</v>
      </c>
      <c r="E40" s="6" t="s">
        <v>13</v>
      </c>
      <c r="F40" s="4">
        <v>38.455100000000002</v>
      </c>
      <c r="G40" s="6" t="s">
        <v>10</v>
      </c>
      <c r="H40" s="4">
        <v>62.712699999999998</v>
      </c>
      <c r="I40" s="6" t="s">
        <v>11</v>
      </c>
      <c r="J40" s="11">
        <v>85.368600000000001</v>
      </c>
      <c r="M40" s="6" t="s">
        <v>10</v>
      </c>
      <c r="N40" s="7">
        <v>84.200800000000001</v>
      </c>
      <c r="O40" s="4" t="s">
        <v>13</v>
      </c>
      <c r="P40" s="7">
        <v>75.942499999999995</v>
      </c>
      <c r="Q40" s="4" t="s">
        <v>13</v>
      </c>
      <c r="R40" s="7">
        <v>90.673900000000003</v>
      </c>
      <c r="S40" s="4" t="s">
        <v>13</v>
      </c>
      <c r="T40" s="11">
        <v>127.0603</v>
      </c>
    </row>
    <row r="41" spans="1:20" ht="29.1">
      <c r="C41" s="6" t="s">
        <v>6</v>
      </c>
      <c r="D41" s="16">
        <v>40.373699999999999</v>
      </c>
      <c r="E41" s="6" t="s">
        <v>6</v>
      </c>
      <c r="F41" s="4">
        <v>38.638599999999997</v>
      </c>
      <c r="G41" s="6" t="s">
        <v>11</v>
      </c>
      <c r="H41" s="4">
        <v>62.929499999999997</v>
      </c>
      <c r="I41" s="6" t="s">
        <v>10</v>
      </c>
      <c r="J41" s="11">
        <v>85.418700000000001</v>
      </c>
      <c r="M41" s="6" t="s">
        <v>11</v>
      </c>
      <c r="N41" s="7">
        <v>84.217500000000001</v>
      </c>
      <c r="O41" s="4" t="s">
        <v>6</v>
      </c>
      <c r="P41" s="7">
        <v>76.159400000000005</v>
      </c>
      <c r="Q41" s="4" t="s">
        <v>6</v>
      </c>
      <c r="R41" s="7">
        <v>90.824100000000001</v>
      </c>
      <c r="S41" s="4" t="s">
        <v>6</v>
      </c>
      <c r="T41" s="11">
        <v>127.077</v>
      </c>
    </row>
    <row r="42" spans="1:20" ht="29.1">
      <c r="C42" s="6" t="s">
        <v>4</v>
      </c>
      <c r="D42" s="16">
        <v>40.607199999999999</v>
      </c>
      <c r="E42" s="6" t="s">
        <v>4</v>
      </c>
      <c r="F42" s="4">
        <v>38.855499999999999</v>
      </c>
      <c r="G42" s="6" t="s">
        <v>12</v>
      </c>
      <c r="H42" s="4">
        <v>62.946199999999997</v>
      </c>
      <c r="I42" s="6" t="s">
        <v>12</v>
      </c>
      <c r="J42" s="11">
        <v>85.552099999999996</v>
      </c>
      <c r="M42" s="6" t="s">
        <v>12</v>
      </c>
      <c r="N42" s="7">
        <v>84.450999999999993</v>
      </c>
      <c r="O42" s="4" t="s">
        <v>4</v>
      </c>
      <c r="P42" s="7">
        <v>76.376300000000001</v>
      </c>
      <c r="Q42" s="4" t="s">
        <v>4</v>
      </c>
      <c r="R42" s="7">
        <v>91.057599999999994</v>
      </c>
      <c r="S42" s="4" t="s">
        <v>4</v>
      </c>
      <c r="T42" s="11">
        <v>127.3939</v>
      </c>
    </row>
    <row r="43" spans="1:20" ht="29.1">
      <c r="C43" s="6" t="s">
        <v>8</v>
      </c>
      <c r="D43" s="16">
        <v>40.774099999999997</v>
      </c>
      <c r="E43" s="6" t="s">
        <v>8</v>
      </c>
      <c r="F43" s="4">
        <v>39.139099999999999</v>
      </c>
      <c r="G43" s="6" t="s">
        <v>5</v>
      </c>
      <c r="H43" s="4">
        <v>63.1464</v>
      </c>
      <c r="I43" s="6" t="s">
        <v>5</v>
      </c>
      <c r="J43" s="11">
        <v>85.819100000000006</v>
      </c>
      <c r="M43" s="6" t="s">
        <v>5</v>
      </c>
      <c r="N43" s="7">
        <v>84.701300000000003</v>
      </c>
      <c r="O43" s="4" t="s">
        <v>8</v>
      </c>
      <c r="P43" s="7">
        <v>76.559799999999996</v>
      </c>
      <c r="Q43" s="4" t="s">
        <v>8</v>
      </c>
      <c r="R43" s="7">
        <v>91.274500000000003</v>
      </c>
      <c r="S43" s="4" t="s">
        <v>10</v>
      </c>
      <c r="T43" s="11">
        <v>127.6442</v>
      </c>
    </row>
    <row r="44" spans="1:20" ht="29.1">
      <c r="C44" s="6" t="s">
        <v>10</v>
      </c>
      <c r="D44" s="16">
        <v>40.857500000000002</v>
      </c>
      <c r="E44" s="6" t="s">
        <v>10</v>
      </c>
      <c r="F44" s="4">
        <v>39.155799999999999</v>
      </c>
      <c r="G44" s="6" t="s">
        <v>13</v>
      </c>
      <c r="H44" s="4">
        <v>63.313299999999998</v>
      </c>
      <c r="I44" s="6" t="s">
        <v>13</v>
      </c>
      <c r="J44" s="11">
        <v>85.869100000000003</v>
      </c>
      <c r="M44" s="6" t="s">
        <v>13</v>
      </c>
      <c r="N44" s="7">
        <v>84.884799999999998</v>
      </c>
      <c r="O44" s="4" t="s">
        <v>10</v>
      </c>
      <c r="P44" s="7">
        <v>76.609899999999996</v>
      </c>
      <c r="Q44" s="4" t="s">
        <v>10</v>
      </c>
      <c r="R44" s="7">
        <v>91.357900000000001</v>
      </c>
      <c r="S44" s="5" t="s">
        <v>15</v>
      </c>
      <c r="T44" s="12">
        <v>127.81100000000001</v>
      </c>
    </row>
    <row r="45" spans="1:20" ht="29.1">
      <c r="C45" s="6" t="s">
        <v>11</v>
      </c>
      <c r="D45" s="16">
        <v>40.940899999999999</v>
      </c>
      <c r="E45" s="6" t="s">
        <v>11</v>
      </c>
      <c r="F45" s="4">
        <v>39.222499999999997</v>
      </c>
      <c r="I45" s="6" t="s">
        <v>6</v>
      </c>
      <c r="J45" s="11">
        <v>85.869100000000003</v>
      </c>
      <c r="O45" s="4" t="s">
        <v>11</v>
      </c>
      <c r="P45" s="7">
        <v>76.743300000000005</v>
      </c>
      <c r="Q45" s="4" t="s">
        <v>11</v>
      </c>
      <c r="R45" s="7">
        <v>91.408000000000001</v>
      </c>
    </row>
    <row r="46" spans="1:20" ht="29.1">
      <c r="C46" s="6" t="s">
        <v>12</v>
      </c>
      <c r="D46" s="16">
        <v>41.157800000000002</v>
      </c>
      <c r="E46" s="6" t="s">
        <v>12</v>
      </c>
      <c r="F46" s="4">
        <v>39.422699999999999</v>
      </c>
      <c r="I46" s="6" t="s">
        <v>4</v>
      </c>
      <c r="J46" s="11">
        <v>86.069299999999998</v>
      </c>
      <c r="O46" s="4" t="s">
        <v>12</v>
      </c>
      <c r="P46" s="7">
        <v>76.9435</v>
      </c>
      <c r="Q46" s="4" t="s">
        <v>12</v>
      </c>
      <c r="R46" s="7">
        <v>91.708299999999994</v>
      </c>
    </row>
    <row r="47" spans="1:20" ht="29.1">
      <c r="C47" s="6" t="s">
        <v>5</v>
      </c>
      <c r="D47" s="16">
        <v>41.324599999999997</v>
      </c>
      <c r="E47" s="6" t="s">
        <v>5</v>
      </c>
      <c r="F47" s="4">
        <v>39.673000000000002</v>
      </c>
      <c r="I47" s="6" t="s">
        <v>10</v>
      </c>
      <c r="J47" s="11">
        <v>86.252799999999993</v>
      </c>
      <c r="O47" s="4" t="s">
        <v>5</v>
      </c>
      <c r="P47" s="7">
        <v>77.210499999999996</v>
      </c>
      <c r="Q47" s="4" t="s">
        <v>5</v>
      </c>
      <c r="R47" s="7">
        <v>91.858400000000003</v>
      </c>
    </row>
    <row r="48" spans="1:20" ht="29.1">
      <c r="C48" s="6" t="s">
        <v>13</v>
      </c>
      <c r="D48" s="16">
        <v>41.408000000000001</v>
      </c>
      <c r="E48" s="6" t="s">
        <v>13</v>
      </c>
      <c r="F48" s="4">
        <v>39.739699999999999</v>
      </c>
      <c r="O48" s="4" t="s">
        <v>13</v>
      </c>
      <c r="P48" s="7">
        <v>77.310599999999994</v>
      </c>
      <c r="Q48" s="4" t="s">
        <v>13</v>
      </c>
      <c r="R48" s="7">
        <v>92.058599999999998</v>
      </c>
    </row>
    <row r="49" spans="3:18" ht="29.1">
      <c r="C49" s="6" t="s">
        <v>6</v>
      </c>
      <c r="D49" s="16">
        <v>41.541499999999999</v>
      </c>
      <c r="E49" s="6" t="s">
        <v>6</v>
      </c>
      <c r="F49" s="4">
        <v>39.906500000000001</v>
      </c>
      <c r="O49" s="4" t="s">
        <v>6</v>
      </c>
      <c r="P49" s="7">
        <v>77.494100000000003</v>
      </c>
      <c r="Q49" s="4" t="s">
        <v>6</v>
      </c>
      <c r="R49" s="7">
        <v>92.192099999999996</v>
      </c>
    </row>
    <row r="50" spans="3:18" ht="29.1">
      <c r="C50" s="6" t="s">
        <v>4</v>
      </c>
      <c r="D50" s="16">
        <v>41.725000000000001</v>
      </c>
      <c r="E50" s="6" t="s">
        <v>4</v>
      </c>
      <c r="F50" s="4">
        <v>40.106699999999996</v>
      </c>
      <c r="O50" s="4" t="s">
        <v>4</v>
      </c>
      <c r="P50" s="7">
        <v>77.677599999999998</v>
      </c>
      <c r="Q50" s="4" t="s">
        <v>4</v>
      </c>
      <c r="R50" s="7">
        <v>92.409000000000006</v>
      </c>
    </row>
    <row r="51" spans="3:18" ht="29.1">
      <c r="C51" s="6" t="s">
        <v>10</v>
      </c>
      <c r="D51" s="16">
        <v>42.042000000000002</v>
      </c>
      <c r="E51" s="6" t="s">
        <v>10</v>
      </c>
      <c r="F51" s="4">
        <v>40.423699999999997</v>
      </c>
      <c r="O51" s="4" t="s">
        <v>10</v>
      </c>
      <c r="P51" s="7">
        <v>78.028000000000006</v>
      </c>
      <c r="Q51" s="4" t="s">
        <v>10</v>
      </c>
      <c r="R51" s="7">
        <v>92.659199999999998</v>
      </c>
    </row>
  </sheetData>
  <mergeCells count="12">
    <mergeCell ref="V1:X1"/>
    <mergeCell ref="A1:T1"/>
    <mergeCell ref="A2:B2"/>
    <mergeCell ref="C2:D2"/>
    <mergeCell ref="E2:F2"/>
    <mergeCell ref="G2:H2"/>
    <mergeCell ref="I2:J2"/>
    <mergeCell ref="K2:L2"/>
    <mergeCell ref="M2:N2"/>
    <mergeCell ref="O2:P2"/>
    <mergeCell ref="S2:T2"/>
    <mergeCell ref="Q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B8C8-7845-41ED-A21F-6BC9CA0D3792}">
  <dimension ref="A1:X47"/>
  <sheetViews>
    <sheetView topLeftCell="A30" zoomScale="80" zoomScaleNormal="80" workbookViewId="0">
      <selection activeCell="A2" sqref="A2:T47"/>
    </sheetView>
  </sheetViews>
  <sheetFormatPr defaultColWidth="12.7109375" defaultRowHeight="14.45"/>
  <cols>
    <col min="1" max="1" width="12.140625" style="1" bestFit="1" customWidth="1"/>
    <col min="3" max="3" width="12.7109375" style="1"/>
    <col min="4" max="4" width="12.5703125" customWidth="1"/>
    <col min="5" max="5" width="12.7109375" style="1"/>
    <col min="6" max="6" width="12.5703125" style="2" customWidth="1"/>
    <col min="8" max="8" width="12.5703125" style="2" customWidth="1"/>
    <col min="10" max="10" width="12.5703125" style="2" customWidth="1"/>
    <col min="12" max="12" width="12.5703125" customWidth="1"/>
    <col min="13" max="13" width="12.7109375" style="1"/>
    <col min="14" max="14" width="12.5703125" customWidth="1"/>
    <col min="15" max="15" width="12.7109375" style="1"/>
    <col min="16" max="16" width="12.5703125" style="2" customWidth="1"/>
    <col min="18" max="18" width="12.5703125" style="2" customWidth="1"/>
    <col min="19" max="19" width="12.5703125" customWidth="1"/>
    <col min="20" max="20" width="12.5703125" style="2" customWidth="1"/>
  </cols>
  <sheetData>
    <row r="1" spans="1:24">
      <c r="A1" s="27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9"/>
      <c r="V1" s="24" t="s">
        <v>1</v>
      </c>
      <c r="W1" s="25"/>
      <c r="X1" s="26"/>
    </row>
    <row r="2" spans="1:24">
      <c r="A2" s="22">
        <v>5</v>
      </c>
      <c r="B2" s="23"/>
      <c r="C2" s="22">
        <v>15</v>
      </c>
      <c r="D2" s="23"/>
      <c r="E2" s="22">
        <v>25</v>
      </c>
      <c r="F2" s="23"/>
      <c r="G2" s="22">
        <v>35</v>
      </c>
      <c r="H2" s="23"/>
      <c r="I2" s="22">
        <v>45</v>
      </c>
      <c r="J2" s="23"/>
      <c r="K2" s="22">
        <v>55</v>
      </c>
      <c r="L2" s="23"/>
      <c r="M2" s="22">
        <v>65</v>
      </c>
      <c r="N2" s="23"/>
      <c r="O2" s="22">
        <v>75</v>
      </c>
      <c r="P2" s="23"/>
      <c r="Q2" s="22">
        <v>85</v>
      </c>
      <c r="R2" s="23"/>
      <c r="S2" s="22">
        <v>95</v>
      </c>
      <c r="T2" s="23"/>
      <c r="V2" s="18" t="s">
        <v>2</v>
      </c>
      <c r="W2" s="19"/>
      <c r="X2" s="10"/>
    </row>
    <row r="3" spans="1:24" ht="29.1">
      <c r="A3" s="5" t="s">
        <v>3</v>
      </c>
      <c r="B3" s="15">
        <v>152.45230000000001</v>
      </c>
      <c r="C3" s="6" t="s">
        <v>6</v>
      </c>
      <c r="D3" s="16">
        <v>156.2895</v>
      </c>
      <c r="E3" s="6" t="s">
        <v>5</v>
      </c>
      <c r="F3" s="11">
        <v>162.67920000000001</v>
      </c>
      <c r="G3" s="4" t="s">
        <v>8</v>
      </c>
      <c r="H3" s="11">
        <v>2.0333000000000001</v>
      </c>
      <c r="I3" s="4" t="s">
        <v>5</v>
      </c>
      <c r="J3" s="11">
        <v>130.59710000000001</v>
      </c>
      <c r="K3" s="5" t="s">
        <v>7</v>
      </c>
      <c r="L3" s="15">
        <v>137.2705</v>
      </c>
      <c r="M3" s="6" t="s">
        <v>8</v>
      </c>
      <c r="N3" s="16">
        <v>18.8</v>
      </c>
      <c r="O3" s="6" t="s">
        <v>5</v>
      </c>
      <c r="P3" s="11">
        <v>192.24209999999999</v>
      </c>
      <c r="Q3" s="4" t="s">
        <v>8</v>
      </c>
      <c r="R3" s="11">
        <v>195.6788</v>
      </c>
      <c r="S3" s="4" t="s">
        <v>8</v>
      </c>
      <c r="T3" s="11">
        <v>201.63480000000001</v>
      </c>
      <c r="V3" s="20">
        <v>49.484567358740499</v>
      </c>
      <c r="W3" s="17"/>
      <c r="X3" s="2"/>
    </row>
    <row r="4" spans="1:24" ht="29.1">
      <c r="A4" s="4" t="s">
        <v>11</v>
      </c>
      <c r="B4" s="16">
        <v>156.02250000000001</v>
      </c>
      <c r="C4" s="6" t="s">
        <v>4</v>
      </c>
      <c r="D4" s="16">
        <v>156.4563</v>
      </c>
      <c r="E4" s="6" t="s">
        <v>6</v>
      </c>
      <c r="F4" s="11">
        <v>162.71260000000001</v>
      </c>
      <c r="G4" s="4" t="s">
        <v>11</v>
      </c>
      <c r="H4" s="11">
        <v>2.1667000000000001</v>
      </c>
      <c r="I4" s="4" t="s">
        <v>6</v>
      </c>
      <c r="J4" s="11">
        <v>130.66390000000001</v>
      </c>
      <c r="K4" s="4" t="s">
        <v>4</v>
      </c>
      <c r="L4" s="16">
        <v>141.30779999999999</v>
      </c>
      <c r="M4" s="6" t="s">
        <v>11</v>
      </c>
      <c r="N4" s="16">
        <v>18.866700000000002</v>
      </c>
      <c r="O4" s="6" t="s">
        <v>6</v>
      </c>
      <c r="P4" s="11">
        <v>192.32550000000001</v>
      </c>
      <c r="Q4" s="4" t="s">
        <v>11</v>
      </c>
      <c r="R4" s="11">
        <v>195.79560000000001</v>
      </c>
      <c r="S4" s="4" t="s">
        <v>11</v>
      </c>
      <c r="T4" s="11">
        <v>201.7516</v>
      </c>
    </row>
    <row r="5" spans="1:24" ht="29.1">
      <c r="A5" s="4" t="s">
        <v>12</v>
      </c>
      <c r="B5" s="16">
        <v>156.2227</v>
      </c>
      <c r="C5" s="6" t="s">
        <v>10</v>
      </c>
      <c r="D5" s="16">
        <v>156.67320000000001</v>
      </c>
      <c r="E5" s="6" t="s">
        <v>4</v>
      </c>
      <c r="F5" s="11">
        <v>162.9128</v>
      </c>
      <c r="G5" s="4" t="s">
        <v>12</v>
      </c>
      <c r="H5" s="11">
        <v>2.3332999999999999</v>
      </c>
      <c r="I5" s="4" t="s">
        <v>4</v>
      </c>
      <c r="J5" s="11">
        <v>130.86410000000001</v>
      </c>
      <c r="K5" s="5" t="s">
        <v>9</v>
      </c>
      <c r="L5" s="15">
        <v>141.4246</v>
      </c>
      <c r="M5" s="6" t="s">
        <v>12</v>
      </c>
      <c r="N5" s="16">
        <v>19</v>
      </c>
      <c r="O5" s="6" t="s">
        <v>4</v>
      </c>
      <c r="P5" s="11">
        <v>192.54239999999999</v>
      </c>
      <c r="Q5" s="4" t="s">
        <v>12</v>
      </c>
      <c r="R5" s="11">
        <v>196.01249999999999</v>
      </c>
      <c r="S5" s="4" t="s">
        <v>12</v>
      </c>
      <c r="T5" s="11">
        <v>201.95179999999999</v>
      </c>
    </row>
    <row r="6" spans="1:24" ht="29.1">
      <c r="A6" s="5" t="s">
        <v>9</v>
      </c>
      <c r="B6" s="15">
        <v>156.4229</v>
      </c>
      <c r="C6" s="6" t="s">
        <v>8</v>
      </c>
      <c r="D6" s="16">
        <v>156.70660000000001</v>
      </c>
      <c r="E6" s="6" t="s">
        <v>8</v>
      </c>
      <c r="F6" s="11">
        <v>163.24639999999999</v>
      </c>
      <c r="G6" s="4" t="s">
        <v>5</v>
      </c>
      <c r="H6" s="11">
        <v>2.6333000000000002</v>
      </c>
      <c r="I6" s="4" t="s">
        <v>10</v>
      </c>
      <c r="J6" s="11">
        <v>131.1644</v>
      </c>
      <c r="K6" s="4" t="s">
        <v>10</v>
      </c>
      <c r="L6" s="16">
        <v>141.62479999999999</v>
      </c>
      <c r="M6" s="6" t="s">
        <v>5</v>
      </c>
      <c r="N6" s="16">
        <v>19.2</v>
      </c>
      <c r="O6" s="6" t="s">
        <v>10</v>
      </c>
      <c r="P6" s="11">
        <v>192.90940000000001</v>
      </c>
      <c r="Q6" s="4" t="s">
        <v>5</v>
      </c>
      <c r="R6" s="11">
        <v>196.1626</v>
      </c>
      <c r="S6" s="4" t="s">
        <v>5</v>
      </c>
      <c r="T6" s="11">
        <v>202.1019</v>
      </c>
    </row>
    <row r="7" spans="1:24" ht="29.1">
      <c r="A7" s="4" t="s">
        <v>13</v>
      </c>
      <c r="B7" s="16">
        <v>156.4563</v>
      </c>
      <c r="C7" s="6" t="s">
        <v>11</v>
      </c>
      <c r="D7" s="16">
        <v>156.80670000000001</v>
      </c>
      <c r="E7" s="6" t="s">
        <v>10</v>
      </c>
      <c r="F7" s="11">
        <v>163.27979999999999</v>
      </c>
      <c r="G7" s="4" t="s">
        <v>13</v>
      </c>
      <c r="H7" s="11">
        <v>2.6667000000000001</v>
      </c>
      <c r="I7" s="4" t="s">
        <v>8</v>
      </c>
      <c r="J7" s="11">
        <v>131.1977</v>
      </c>
      <c r="K7" s="4" t="s">
        <v>11</v>
      </c>
      <c r="L7" s="16">
        <v>141.8083</v>
      </c>
      <c r="M7" s="6" t="s">
        <v>13</v>
      </c>
      <c r="N7" s="16">
        <v>19.2333</v>
      </c>
      <c r="O7" s="6" t="s">
        <v>8</v>
      </c>
      <c r="P7" s="11">
        <v>192.90940000000001</v>
      </c>
      <c r="Q7" s="4" t="s">
        <v>13</v>
      </c>
      <c r="R7" s="11">
        <v>196.24610000000001</v>
      </c>
      <c r="S7" s="4" t="s">
        <v>13</v>
      </c>
      <c r="T7" s="11">
        <v>202.15199999999999</v>
      </c>
    </row>
    <row r="8" spans="1:24" ht="29.1">
      <c r="A8" s="4" t="s">
        <v>6</v>
      </c>
      <c r="B8" s="16">
        <v>156.63980000000001</v>
      </c>
      <c r="C8" s="6" t="s">
        <v>12</v>
      </c>
      <c r="D8" s="16">
        <v>156.9735</v>
      </c>
      <c r="E8" s="6" t="s">
        <v>11</v>
      </c>
      <c r="F8" s="11">
        <v>163.32980000000001</v>
      </c>
      <c r="G8" s="4" t="s">
        <v>6</v>
      </c>
      <c r="H8" s="11">
        <v>2.7332999999999998</v>
      </c>
      <c r="I8" s="4" t="s">
        <v>11</v>
      </c>
      <c r="J8" s="11">
        <v>131.2645</v>
      </c>
      <c r="K8" s="4" t="s">
        <v>11</v>
      </c>
      <c r="L8" s="16">
        <v>141.95849999999999</v>
      </c>
      <c r="M8" s="6" t="s">
        <v>6</v>
      </c>
      <c r="N8" s="16">
        <v>19.333300000000001</v>
      </c>
      <c r="O8" s="6" t="s">
        <v>11</v>
      </c>
      <c r="P8" s="11">
        <v>193.0095</v>
      </c>
      <c r="Q8" s="4" t="s">
        <v>6</v>
      </c>
      <c r="R8" s="11">
        <v>196.27940000000001</v>
      </c>
      <c r="S8" s="4" t="s">
        <v>6</v>
      </c>
      <c r="T8" s="11">
        <v>202.2354</v>
      </c>
    </row>
    <row r="9" spans="1:24" ht="29.1">
      <c r="A9" s="4" t="s">
        <v>4</v>
      </c>
      <c r="B9" s="16">
        <v>156.77330000000001</v>
      </c>
      <c r="C9" s="6" t="s">
        <v>5</v>
      </c>
      <c r="D9" s="16">
        <v>157.22370000000001</v>
      </c>
      <c r="E9" s="6" t="s">
        <v>12</v>
      </c>
      <c r="F9" s="11">
        <v>163.53</v>
      </c>
      <c r="G9" s="4" t="s">
        <v>4</v>
      </c>
      <c r="H9" s="11">
        <v>3</v>
      </c>
      <c r="I9" s="4" t="s">
        <v>12</v>
      </c>
      <c r="J9" s="11">
        <v>131.48140000000001</v>
      </c>
      <c r="K9" s="4" t="s">
        <v>13</v>
      </c>
      <c r="L9" s="16">
        <v>142.25880000000001</v>
      </c>
      <c r="M9" s="6" t="s">
        <v>4</v>
      </c>
      <c r="N9" s="16">
        <v>19.466699999999999</v>
      </c>
      <c r="O9" s="6" t="s">
        <v>12</v>
      </c>
      <c r="P9" s="11">
        <v>193.22640000000001</v>
      </c>
      <c r="Q9" s="4" t="s">
        <v>4</v>
      </c>
      <c r="R9" s="11">
        <v>196.49629999999999</v>
      </c>
      <c r="S9" s="4" t="s">
        <v>4</v>
      </c>
      <c r="T9" s="11">
        <v>202.35220000000001</v>
      </c>
    </row>
    <row r="10" spans="1:24" ht="29.1">
      <c r="A10" s="4" t="s">
        <v>10</v>
      </c>
      <c r="B10" s="16">
        <v>157.0069</v>
      </c>
      <c r="C10" s="6" t="s">
        <v>13</v>
      </c>
      <c r="D10" s="16">
        <v>157.25710000000001</v>
      </c>
      <c r="E10" s="6" t="s">
        <v>5</v>
      </c>
      <c r="F10" s="11">
        <v>163.83029999999999</v>
      </c>
      <c r="G10" s="4" t="s">
        <v>8</v>
      </c>
      <c r="H10" s="11">
        <v>3.2</v>
      </c>
      <c r="I10" s="4" t="s">
        <v>5</v>
      </c>
      <c r="J10" s="11">
        <v>131.7149</v>
      </c>
      <c r="M10" s="6" t="s">
        <v>10</v>
      </c>
      <c r="N10" s="16">
        <v>19.866700000000002</v>
      </c>
      <c r="O10" s="6" t="s">
        <v>5</v>
      </c>
      <c r="P10" s="11">
        <v>193.37649999999999</v>
      </c>
      <c r="Q10" s="4" t="s">
        <v>8</v>
      </c>
      <c r="R10" s="11">
        <v>196.8133</v>
      </c>
      <c r="S10" s="4" t="s">
        <v>8</v>
      </c>
      <c r="T10" s="11">
        <v>202.70249999999999</v>
      </c>
    </row>
    <row r="11" spans="1:24" ht="29.1">
      <c r="A11"/>
      <c r="C11" s="6" t="s">
        <v>6</v>
      </c>
      <c r="D11" s="16">
        <v>157.40729999999999</v>
      </c>
      <c r="E11" s="6" t="s">
        <v>13</v>
      </c>
      <c r="F11" s="11">
        <v>163.86369999999999</v>
      </c>
      <c r="G11" s="4" t="s">
        <v>10</v>
      </c>
      <c r="H11" s="11">
        <v>3.2332999999999998</v>
      </c>
      <c r="I11" s="4" t="s">
        <v>13</v>
      </c>
      <c r="J11" s="11">
        <v>131.815</v>
      </c>
      <c r="M11" s="6" t="s">
        <v>8</v>
      </c>
      <c r="N11" s="16">
        <v>19.933299999999999</v>
      </c>
      <c r="O11" s="6" t="s">
        <v>13</v>
      </c>
      <c r="P11" s="11">
        <v>193.51</v>
      </c>
      <c r="Q11" s="4" t="s">
        <v>10</v>
      </c>
      <c r="R11" s="11">
        <v>196.8467</v>
      </c>
      <c r="S11" s="4" t="s">
        <v>10</v>
      </c>
      <c r="T11" s="11">
        <v>202.73589999999999</v>
      </c>
    </row>
    <row r="12" spans="1:24" ht="29.1">
      <c r="A12"/>
      <c r="C12" s="6" t="s">
        <v>4</v>
      </c>
      <c r="D12" s="16">
        <v>157.5574</v>
      </c>
      <c r="E12" s="6" t="s">
        <v>6</v>
      </c>
      <c r="F12" s="11">
        <v>163.91380000000001</v>
      </c>
      <c r="G12" s="4" t="s">
        <v>11</v>
      </c>
      <c r="H12" s="11">
        <v>3.3666999999999998</v>
      </c>
      <c r="I12" s="4" t="s">
        <v>6</v>
      </c>
      <c r="J12" s="11">
        <v>131.8818</v>
      </c>
      <c r="M12" s="6" t="s">
        <v>11</v>
      </c>
      <c r="N12" s="16">
        <v>20.033300000000001</v>
      </c>
      <c r="O12" s="6" t="s">
        <v>6</v>
      </c>
      <c r="P12" s="11">
        <v>193.56</v>
      </c>
      <c r="Q12" s="4" t="s">
        <v>11</v>
      </c>
      <c r="R12" s="11">
        <v>196.9134</v>
      </c>
      <c r="S12" s="4" t="s">
        <v>11</v>
      </c>
      <c r="T12" s="11">
        <v>202.80260000000001</v>
      </c>
    </row>
    <row r="13" spans="1:24" ht="29.1">
      <c r="A13"/>
      <c r="C13" s="6" t="s">
        <v>10</v>
      </c>
      <c r="D13" s="16">
        <v>157.84100000000001</v>
      </c>
      <c r="E13" s="6" t="s">
        <v>4</v>
      </c>
      <c r="F13" s="11">
        <v>164.13059999999999</v>
      </c>
      <c r="G13" s="4" t="s">
        <v>12</v>
      </c>
      <c r="H13" s="11">
        <v>3.6</v>
      </c>
      <c r="I13" s="4" t="s">
        <v>4</v>
      </c>
      <c r="J13" s="11">
        <v>132.0986</v>
      </c>
      <c r="M13" s="6" t="s">
        <v>12</v>
      </c>
      <c r="N13" s="16">
        <v>20.166699999999999</v>
      </c>
      <c r="O13" s="6" t="s">
        <v>4</v>
      </c>
      <c r="P13" s="11">
        <v>193.7602</v>
      </c>
      <c r="Q13" s="4" t="s">
        <v>12</v>
      </c>
      <c r="R13" s="11">
        <v>197.13030000000001</v>
      </c>
      <c r="S13" s="4" t="s">
        <v>12</v>
      </c>
      <c r="T13" s="11">
        <v>202.9528</v>
      </c>
    </row>
    <row r="14" spans="1:24" ht="29.1">
      <c r="A14"/>
      <c r="C14" s="6" t="s">
        <v>8</v>
      </c>
      <c r="D14" s="16">
        <v>157.89109999999999</v>
      </c>
      <c r="E14" s="6" t="s">
        <v>10</v>
      </c>
      <c r="F14" s="11">
        <v>164.44759999999999</v>
      </c>
      <c r="G14" s="4" t="s">
        <v>5</v>
      </c>
      <c r="H14" s="11">
        <v>3.8666999999999998</v>
      </c>
      <c r="I14" s="4" t="s">
        <v>8</v>
      </c>
      <c r="J14" s="11">
        <v>132.3989</v>
      </c>
      <c r="M14" s="6" t="s">
        <v>5</v>
      </c>
      <c r="N14" s="16">
        <v>20.399999999999999</v>
      </c>
      <c r="O14" s="6" t="s">
        <v>8</v>
      </c>
      <c r="P14" s="11">
        <v>194.02719999999999</v>
      </c>
      <c r="Q14" s="4" t="s">
        <v>5</v>
      </c>
      <c r="R14" s="11">
        <v>197.28039999999999</v>
      </c>
      <c r="S14" s="4" t="s">
        <v>5</v>
      </c>
      <c r="T14" s="11">
        <v>203.18629999999999</v>
      </c>
    </row>
    <row r="15" spans="1:24" ht="29.1">
      <c r="A15"/>
      <c r="C15" s="6" t="s">
        <v>11</v>
      </c>
      <c r="D15" s="16">
        <v>157.95779999999999</v>
      </c>
      <c r="E15" s="6" t="s">
        <v>8</v>
      </c>
      <c r="F15" s="11">
        <v>164.46430000000001</v>
      </c>
      <c r="G15" s="4" t="s">
        <v>13</v>
      </c>
      <c r="H15" s="11">
        <v>3.9</v>
      </c>
      <c r="I15" s="4" t="s">
        <v>10</v>
      </c>
      <c r="J15" s="11">
        <v>132.3989</v>
      </c>
      <c r="M15" s="6" t="s">
        <v>13</v>
      </c>
      <c r="N15" s="16">
        <v>20.466699999999999</v>
      </c>
      <c r="O15" s="6" t="s">
        <v>10</v>
      </c>
      <c r="P15" s="11">
        <v>194.06049999999999</v>
      </c>
      <c r="Q15" s="4" t="s">
        <v>13</v>
      </c>
      <c r="R15" s="11">
        <v>197.38050000000001</v>
      </c>
      <c r="S15" s="4" t="s">
        <v>13</v>
      </c>
      <c r="T15" s="11">
        <v>203.2364</v>
      </c>
    </row>
    <row r="16" spans="1:24" ht="29.1">
      <c r="A16"/>
      <c r="C16" s="6" t="s">
        <v>12</v>
      </c>
      <c r="D16" s="16">
        <v>158.15799999999999</v>
      </c>
      <c r="E16" s="6" t="s">
        <v>11</v>
      </c>
      <c r="F16" s="11">
        <v>164.56440000000001</v>
      </c>
      <c r="G16" s="4" t="s">
        <v>6</v>
      </c>
      <c r="H16" s="11">
        <v>4</v>
      </c>
      <c r="I16" s="4" t="s">
        <v>11</v>
      </c>
      <c r="J16" s="11">
        <v>132.51570000000001</v>
      </c>
      <c r="M16" s="6" t="s">
        <v>6</v>
      </c>
      <c r="N16" s="16">
        <v>20.6</v>
      </c>
      <c r="O16" s="8" t="s">
        <v>14</v>
      </c>
      <c r="P16" s="12">
        <v>194.11060000000001</v>
      </c>
      <c r="Q16" s="4" t="s">
        <v>6</v>
      </c>
      <c r="R16" s="11">
        <v>197.3972</v>
      </c>
      <c r="S16" s="4" t="s">
        <v>6</v>
      </c>
      <c r="T16" s="11">
        <v>203.28639999999999</v>
      </c>
    </row>
    <row r="17" spans="3:20" customFormat="1" ht="29.1">
      <c r="C17" s="6" t="s">
        <v>5</v>
      </c>
      <c r="D17" s="16">
        <v>158.39160000000001</v>
      </c>
      <c r="E17" s="6" t="s">
        <v>12</v>
      </c>
      <c r="F17" s="11">
        <v>164.7646</v>
      </c>
      <c r="G17" s="4" t="s">
        <v>4</v>
      </c>
      <c r="H17" s="11">
        <v>4.1666999999999996</v>
      </c>
      <c r="I17" s="4" t="s">
        <v>12</v>
      </c>
      <c r="J17" s="11">
        <v>132.73259999999999</v>
      </c>
      <c r="M17" s="6" t="s">
        <v>4</v>
      </c>
      <c r="N17" s="16">
        <v>20.7667</v>
      </c>
      <c r="O17" s="6" t="s">
        <v>11</v>
      </c>
      <c r="P17" s="11">
        <v>194.14400000000001</v>
      </c>
      <c r="Q17" s="4" t="s">
        <v>4</v>
      </c>
      <c r="R17" s="11">
        <v>197.61410000000001</v>
      </c>
      <c r="S17" s="4" t="s">
        <v>4</v>
      </c>
      <c r="T17" s="11">
        <v>203.48660000000001</v>
      </c>
    </row>
    <row r="18" spans="3:20" customFormat="1" ht="29.1">
      <c r="C18" s="6" t="s">
        <v>13</v>
      </c>
      <c r="D18" s="16">
        <v>158.44159999999999</v>
      </c>
      <c r="E18" s="6" t="s">
        <v>5</v>
      </c>
      <c r="F18" s="11">
        <v>165.01490000000001</v>
      </c>
      <c r="G18" s="4" t="s">
        <v>10</v>
      </c>
      <c r="H18" s="11">
        <v>4.5</v>
      </c>
      <c r="I18" s="4" t="s">
        <v>5</v>
      </c>
      <c r="J18" s="11">
        <v>132.93279999999999</v>
      </c>
      <c r="M18" s="6" t="s">
        <v>10</v>
      </c>
      <c r="N18" s="16">
        <v>21.066700000000001</v>
      </c>
      <c r="O18" s="6" t="s">
        <v>12</v>
      </c>
      <c r="P18" s="11">
        <v>194.3442</v>
      </c>
      <c r="Q18" s="4" t="s">
        <v>8</v>
      </c>
      <c r="R18" s="11">
        <v>197.9144</v>
      </c>
      <c r="S18" s="4" t="s">
        <v>8</v>
      </c>
      <c r="T18" s="11">
        <v>203.77019999999999</v>
      </c>
    </row>
    <row r="19" spans="3:20" customFormat="1" ht="29.1">
      <c r="C19" s="6" t="s">
        <v>6</v>
      </c>
      <c r="D19" s="16">
        <v>158.50839999999999</v>
      </c>
      <c r="E19" s="6" t="s">
        <v>13</v>
      </c>
      <c r="F19" s="11">
        <v>165.06489999999999</v>
      </c>
      <c r="G19" s="4" t="s">
        <v>8</v>
      </c>
      <c r="H19" s="11">
        <v>4.5332999999999997</v>
      </c>
      <c r="I19" s="4" t="s">
        <v>13</v>
      </c>
      <c r="J19" s="11">
        <v>133.06630000000001</v>
      </c>
      <c r="M19" s="6" t="s">
        <v>8</v>
      </c>
      <c r="N19" s="16">
        <v>21.1</v>
      </c>
      <c r="O19" s="6" t="s">
        <v>5</v>
      </c>
      <c r="P19" s="11">
        <v>194.511</v>
      </c>
      <c r="Q19" s="4" t="s">
        <v>10</v>
      </c>
      <c r="R19" s="11">
        <v>197.9478</v>
      </c>
      <c r="S19" s="4" t="s">
        <v>10</v>
      </c>
      <c r="T19" s="11">
        <v>203.7869</v>
      </c>
    </row>
    <row r="20" spans="3:20" customFormat="1" ht="29.1">
      <c r="C20" s="8" t="s">
        <v>14</v>
      </c>
      <c r="D20" s="15">
        <v>158.60849999999999</v>
      </c>
      <c r="E20" s="6" t="s">
        <v>6</v>
      </c>
      <c r="F20" s="11">
        <v>165.13159999999999</v>
      </c>
      <c r="G20" s="4" t="s">
        <v>11</v>
      </c>
      <c r="H20" s="11">
        <v>4.6666999999999996</v>
      </c>
      <c r="I20" s="4" t="s">
        <v>6</v>
      </c>
      <c r="J20" s="11">
        <v>133.13300000000001</v>
      </c>
      <c r="M20" s="8" t="s">
        <v>14</v>
      </c>
      <c r="N20" s="15">
        <v>21.1</v>
      </c>
      <c r="O20" s="6" t="s">
        <v>13</v>
      </c>
      <c r="P20" s="11">
        <v>194.62780000000001</v>
      </c>
      <c r="Q20" s="4" t="s">
        <v>11</v>
      </c>
      <c r="R20" s="11">
        <v>197.99780000000001</v>
      </c>
      <c r="S20" s="4" t="s">
        <v>11</v>
      </c>
      <c r="T20" s="11">
        <v>203.8537</v>
      </c>
    </row>
    <row r="21" spans="3:20" customFormat="1" ht="29.1">
      <c r="C21" s="6" t="s">
        <v>4</v>
      </c>
      <c r="D21" s="16">
        <v>158.74189999999999</v>
      </c>
      <c r="E21" s="6" t="s">
        <v>4</v>
      </c>
      <c r="F21" s="11">
        <v>165.33179999999999</v>
      </c>
      <c r="G21" s="5" t="s">
        <v>14</v>
      </c>
      <c r="H21" s="12">
        <v>4.7</v>
      </c>
      <c r="I21" s="4" t="s">
        <v>4</v>
      </c>
      <c r="J21" s="11">
        <v>133.36660000000001</v>
      </c>
      <c r="M21" s="6" t="s">
        <v>11</v>
      </c>
      <c r="N21" s="16">
        <v>21.166699999999999</v>
      </c>
      <c r="O21" s="6" t="s">
        <v>6</v>
      </c>
      <c r="P21" s="11">
        <v>194.64449999999999</v>
      </c>
      <c r="Q21" s="4" t="s">
        <v>12</v>
      </c>
      <c r="R21" s="11">
        <v>198.19800000000001</v>
      </c>
      <c r="S21" s="4" t="s">
        <v>12</v>
      </c>
      <c r="T21" s="11">
        <v>204.0205</v>
      </c>
    </row>
    <row r="22" spans="3:20" customFormat="1" ht="29.1">
      <c r="C22" s="6" t="s">
        <v>10</v>
      </c>
      <c r="D22" s="16">
        <v>159.00890000000001</v>
      </c>
      <c r="E22" s="6" t="s">
        <v>10</v>
      </c>
      <c r="F22" s="11">
        <v>165.59880000000001</v>
      </c>
      <c r="G22" s="4" t="s">
        <v>12</v>
      </c>
      <c r="H22" s="11">
        <v>4.8666999999999998</v>
      </c>
      <c r="I22" s="4" t="s">
        <v>8</v>
      </c>
      <c r="J22" s="11">
        <v>133.65020000000001</v>
      </c>
      <c r="M22" s="6" t="s">
        <v>12</v>
      </c>
      <c r="N22" s="16">
        <v>21.333300000000001</v>
      </c>
      <c r="O22" s="6" t="s">
        <v>4</v>
      </c>
      <c r="P22" s="11">
        <v>194.84469999999999</v>
      </c>
      <c r="Q22" s="4" t="s">
        <v>5</v>
      </c>
      <c r="R22" s="11">
        <v>198.41489999999999</v>
      </c>
      <c r="S22" s="4" t="s">
        <v>5</v>
      </c>
      <c r="T22" s="11">
        <v>204.25409999999999</v>
      </c>
    </row>
    <row r="23" spans="3:20" customFormat="1" ht="29.1">
      <c r="C23" s="6" t="s">
        <v>8</v>
      </c>
      <c r="D23" s="16">
        <v>159.00890000000001</v>
      </c>
      <c r="E23" s="6" t="s">
        <v>8</v>
      </c>
      <c r="F23" s="11">
        <v>165.64879999999999</v>
      </c>
      <c r="G23" s="4" t="s">
        <v>5</v>
      </c>
      <c r="H23" s="11">
        <v>5.0999999999999996</v>
      </c>
      <c r="I23" s="4" t="s">
        <v>10</v>
      </c>
      <c r="J23" s="11">
        <v>133.6669</v>
      </c>
      <c r="M23" s="6" t="s">
        <v>5</v>
      </c>
      <c r="N23" s="16">
        <v>21.566700000000001</v>
      </c>
      <c r="O23" s="6" t="s">
        <v>8</v>
      </c>
      <c r="P23" s="11">
        <v>195.19499999999999</v>
      </c>
      <c r="Q23" s="5" t="s">
        <v>14</v>
      </c>
      <c r="R23" s="12">
        <v>198.41489999999999</v>
      </c>
      <c r="S23" s="4" t="s">
        <v>13</v>
      </c>
      <c r="T23" s="11">
        <v>204.32079999999999</v>
      </c>
    </row>
    <row r="24" spans="3:20" customFormat="1" ht="29.1">
      <c r="C24" s="6" t="s">
        <v>11</v>
      </c>
      <c r="D24" s="16">
        <v>159.15899999999999</v>
      </c>
      <c r="E24" s="6" t="s">
        <v>12</v>
      </c>
      <c r="F24" s="11">
        <v>165.91579999999999</v>
      </c>
      <c r="G24" s="4" t="s">
        <v>13</v>
      </c>
      <c r="H24" s="11">
        <v>5.1333000000000002</v>
      </c>
      <c r="I24" s="5" t="s">
        <v>14</v>
      </c>
      <c r="J24" s="12">
        <v>133.71690000000001</v>
      </c>
      <c r="M24" s="6" t="s">
        <v>13</v>
      </c>
      <c r="N24" s="16">
        <v>21.633299999999998</v>
      </c>
      <c r="O24" s="6" t="s">
        <v>10</v>
      </c>
      <c r="P24" s="11">
        <v>195.21170000000001</v>
      </c>
      <c r="Q24" s="4" t="s">
        <v>13</v>
      </c>
      <c r="R24" s="11">
        <v>198.48159999999999</v>
      </c>
      <c r="S24" s="4" t="s">
        <v>6</v>
      </c>
      <c r="T24" s="11">
        <v>204.3708</v>
      </c>
    </row>
    <row r="25" spans="3:20" customFormat="1" ht="29.1">
      <c r="C25" s="6" t="s">
        <v>12</v>
      </c>
      <c r="D25" s="16">
        <v>159.35919999999999</v>
      </c>
      <c r="E25" s="6" t="s">
        <v>5</v>
      </c>
      <c r="F25" s="11">
        <v>166.166</v>
      </c>
      <c r="G25" s="4" t="s">
        <v>6</v>
      </c>
      <c r="H25" s="11">
        <v>5.2332999999999998</v>
      </c>
      <c r="I25" s="4" t="s">
        <v>11</v>
      </c>
      <c r="J25" s="11">
        <v>133.78370000000001</v>
      </c>
      <c r="M25" s="6" t="s">
        <v>6</v>
      </c>
      <c r="N25" s="16">
        <v>21.7</v>
      </c>
      <c r="O25" s="6" t="s">
        <v>11</v>
      </c>
      <c r="P25" s="11">
        <v>195.31180000000001</v>
      </c>
      <c r="Q25" s="4" t="s">
        <v>6</v>
      </c>
      <c r="R25" s="11">
        <v>198.5317</v>
      </c>
      <c r="S25" s="5" t="s">
        <v>14</v>
      </c>
      <c r="T25" s="12">
        <v>204.4376</v>
      </c>
    </row>
    <row r="26" spans="3:20" customFormat="1" ht="29.1">
      <c r="C26" s="6" t="s">
        <v>5</v>
      </c>
      <c r="D26" s="16">
        <v>159.5427</v>
      </c>
      <c r="E26" s="8" t="s">
        <v>14</v>
      </c>
      <c r="F26" s="12">
        <v>166.21610000000001</v>
      </c>
      <c r="G26" s="4" t="s">
        <v>4</v>
      </c>
      <c r="H26" s="11">
        <v>5.4333</v>
      </c>
      <c r="I26" s="4" t="s">
        <v>12</v>
      </c>
      <c r="J26" s="11">
        <v>134.0172</v>
      </c>
      <c r="M26" s="6" t="s">
        <v>4</v>
      </c>
      <c r="N26" s="16">
        <v>21.9</v>
      </c>
      <c r="O26" s="6" t="s">
        <v>12</v>
      </c>
      <c r="P26" s="11">
        <v>195.49529999999999</v>
      </c>
      <c r="Q26" s="4" t="s">
        <v>4</v>
      </c>
      <c r="R26" s="11">
        <v>198.74860000000001</v>
      </c>
      <c r="S26" s="4" t="s">
        <v>4</v>
      </c>
      <c r="T26" s="11">
        <v>204.5377</v>
      </c>
    </row>
    <row r="27" spans="3:20" customFormat="1" ht="29.1">
      <c r="C27" s="6" t="s">
        <v>13</v>
      </c>
      <c r="D27" s="16">
        <v>159.6095</v>
      </c>
      <c r="E27" s="6" t="s">
        <v>13</v>
      </c>
      <c r="F27" s="11">
        <v>166.24940000000001</v>
      </c>
      <c r="G27" s="4" t="s">
        <v>8</v>
      </c>
      <c r="H27" s="11">
        <v>5.7332999999999998</v>
      </c>
      <c r="I27" s="4" t="s">
        <v>5</v>
      </c>
      <c r="J27" s="11">
        <v>134.1841</v>
      </c>
      <c r="M27" s="6" t="s">
        <v>10</v>
      </c>
      <c r="N27" s="16">
        <v>22.2</v>
      </c>
      <c r="O27" s="6" t="s">
        <v>5</v>
      </c>
      <c r="P27" s="11">
        <v>195.6788</v>
      </c>
      <c r="Q27" s="4" t="s">
        <v>8</v>
      </c>
      <c r="R27" s="11">
        <v>199.03219999999999</v>
      </c>
      <c r="S27" s="4" t="s">
        <v>8</v>
      </c>
      <c r="T27" s="11">
        <v>204.87129999999999</v>
      </c>
    </row>
    <row r="28" spans="3:20" customFormat="1" ht="29.1">
      <c r="C28" s="6" t="s">
        <v>6</v>
      </c>
      <c r="D28" s="16">
        <v>159.74289999999999</v>
      </c>
      <c r="E28" s="6" t="s">
        <v>6</v>
      </c>
      <c r="F28" s="11">
        <v>166.29949999999999</v>
      </c>
      <c r="G28" s="4" t="s">
        <v>10</v>
      </c>
      <c r="H28" s="11">
        <v>5.7332999999999998</v>
      </c>
      <c r="I28" s="4" t="s">
        <v>13</v>
      </c>
      <c r="J28" s="11">
        <v>134.3509</v>
      </c>
      <c r="M28" s="6" t="s">
        <v>8</v>
      </c>
      <c r="N28" s="16">
        <v>22.2333</v>
      </c>
      <c r="O28" s="6" t="s">
        <v>13</v>
      </c>
      <c r="P28" s="11">
        <v>195.76220000000001</v>
      </c>
      <c r="Q28" s="4" t="s">
        <v>10</v>
      </c>
      <c r="R28" s="11">
        <v>199.06549999999999</v>
      </c>
      <c r="S28" s="4" t="s">
        <v>10</v>
      </c>
      <c r="T28" s="11">
        <v>204.88800000000001</v>
      </c>
    </row>
    <row r="29" spans="3:20" customFormat="1" ht="29.1">
      <c r="C29" s="6" t="s">
        <v>4</v>
      </c>
      <c r="D29" s="16">
        <v>159.90979999999999</v>
      </c>
      <c r="E29" s="6" t="s">
        <v>4</v>
      </c>
      <c r="F29" s="11">
        <v>166.5164</v>
      </c>
      <c r="G29" s="4" t="s">
        <v>11</v>
      </c>
      <c r="H29" s="11">
        <v>5.8666999999999998</v>
      </c>
      <c r="I29" s="4" t="s">
        <v>6</v>
      </c>
      <c r="J29" s="11">
        <v>134.43430000000001</v>
      </c>
      <c r="M29" s="6" t="s">
        <v>11</v>
      </c>
      <c r="N29" s="16">
        <v>22.3</v>
      </c>
      <c r="O29" s="6" t="s">
        <v>6</v>
      </c>
      <c r="P29" s="11">
        <v>195.81229999999999</v>
      </c>
      <c r="Q29" s="4" t="s">
        <v>11</v>
      </c>
      <c r="R29" s="11">
        <v>199.149</v>
      </c>
      <c r="S29" s="4" t="s">
        <v>11</v>
      </c>
      <c r="T29" s="11">
        <v>204.93809999999999</v>
      </c>
    </row>
    <row r="30" spans="3:20" customFormat="1" ht="29.1">
      <c r="C30" s="6" t="s">
        <v>10</v>
      </c>
      <c r="D30" s="16">
        <v>160.17670000000001</v>
      </c>
      <c r="E30" s="6" t="s">
        <v>10</v>
      </c>
      <c r="F30" s="11">
        <v>166.83330000000001</v>
      </c>
      <c r="G30" s="4" t="s">
        <v>12</v>
      </c>
      <c r="H30" s="11">
        <v>6.0667</v>
      </c>
      <c r="I30" s="4" t="s">
        <v>4</v>
      </c>
      <c r="J30" s="11">
        <v>134.65119999999999</v>
      </c>
      <c r="M30" s="6" t="s">
        <v>12</v>
      </c>
      <c r="N30" s="16">
        <v>22.466699999999999</v>
      </c>
      <c r="O30" s="6" t="s">
        <v>4</v>
      </c>
      <c r="P30" s="11">
        <v>196.01249999999999</v>
      </c>
      <c r="Q30" s="4" t="s">
        <v>12</v>
      </c>
      <c r="R30" s="11">
        <v>199.3492</v>
      </c>
      <c r="S30" s="4" t="s">
        <v>12</v>
      </c>
      <c r="T30" s="11">
        <v>205.13829999999999</v>
      </c>
    </row>
    <row r="31" spans="3:20" customFormat="1" ht="29.1">
      <c r="C31" s="6" t="s">
        <v>8</v>
      </c>
      <c r="D31" s="16">
        <v>160.24340000000001</v>
      </c>
      <c r="E31" s="6" t="s">
        <v>8</v>
      </c>
      <c r="F31" s="11">
        <v>166.86670000000001</v>
      </c>
      <c r="G31" s="4" t="s">
        <v>5</v>
      </c>
      <c r="H31" s="11">
        <v>6.3</v>
      </c>
      <c r="I31" s="4" t="s">
        <v>10</v>
      </c>
      <c r="J31" s="11">
        <v>134.9682</v>
      </c>
      <c r="M31" s="6" t="s">
        <v>5</v>
      </c>
      <c r="N31" s="16">
        <v>22.666699999999999</v>
      </c>
      <c r="O31" s="6" t="s">
        <v>8</v>
      </c>
      <c r="P31" s="11">
        <v>196.34620000000001</v>
      </c>
      <c r="Q31" s="4" t="s">
        <v>5</v>
      </c>
      <c r="R31" s="11">
        <v>199.51599999999999</v>
      </c>
      <c r="S31" s="4" t="s">
        <v>5</v>
      </c>
      <c r="T31" s="11">
        <v>205.3218</v>
      </c>
    </row>
    <row r="32" spans="3:20" customFormat="1" ht="29.1">
      <c r="C32" s="6" t="s">
        <v>11</v>
      </c>
      <c r="D32" s="16">
        <v>160.37690000000001</v>
      </c>
      <c r="E32" s="6" t="s">
        <v>11</v>
      </c>
      <c r="F32" s="11">
        <v>167.00020000000001</v>
      </c>
      <c r="G32" s="4" t="s">
        <v>13</v>
      </c>
      <c r="H32" s="11">
        <v>6.3666999999999998</v>
      </c>
      <c r="I32" s="4" t="s">
        <v>8</v>
      </c>
      <c r="J32" s="11">
        <v>135.00149999999999</v>
      </c>
      <c r="M32" s="6" t="s">
        <v>13</v>
      </c>
      <c r="N32" s="16">
        <v>22.7667</v>
      </c>
      <c r="O32" s="6" t="s">
        <v>10</v>
      </c>
      <c r="P32" s="11">
        <v>196.36279999999999</v>
      </c>
      <c r="Q32" s="4" t="s">
        <v>13</v>
      </c>
      <c r="R32" s="11">
        <v>199.64949999999999</v>
      </c>
      <c r="S32" s="4" t="s">
        <v>6</v>
      </c>
      <c r="T32" s="11">
        <v>205.40520000000001</v>
      </c>
    </row>
    <row r="33" spans="1:20" ht="29.1">
      <c r="A33"/>
      <c r="C33" s="6" t="s">
        <v>12</v>
      </c>
      <c r="D33" s="16">
        <v>160.5771</v>
      </c>
      <c r="E33" s="6" t="s">
        <v>12</v>
      </c>
      <c r="F33" s="11">
        <v>167.2337</v>
      </c>
      <c r="G33" s="4" t="s">
        <v>6</v>
      </c>
      <c r="H33" s="11">
        <v>6.5</v>
      </c>
      <c r="I33" s="4" t="s">
        <v>11</v>
      </c>
      <c r="J33" s="11">
        <v>135.1183</v>
      </c>
      <c r="M33" s="6" t="s">
        <v>6</v>
      </c>
      <c r="N33" s="16">
        <v>22.833300000000001</v>
      </c>
      <c r="O33" s="6" t="s">
        <v>11</v>
      </c>
      <c r="P33" s="11">
        <v>196.42959999999999</v>
      </c>
      <c r="Q33" s="4" t="s">
        <v>6</v>
      </c>
      <c r="R33" s="11">
        <v>199.64949999999999</v>
      </c>
      <c r="S33" s="4" t="s">
        <v>13</v>
      </c>
      <c r="T33" s="11">
        <v>205.43860000000001</v>
      </c>
    </row>
    <row r="34" spans="1:20" ht="29.1">
      <c r="A34"/>
      <c r="C34" s="6" t="s">
        <v>5</v>
      </c>
      <c r="D34" s="16">
        <v>160.82730000000001</v>
      </c>
      <c r="E34" s="6" t="s">
        <v>5</v>
      </c>
      <c r="F34" s="11">
        <v>167.41730000000001</v>
      </c>
      <c r="G34" s="4" t="s">
        <v>4</v>
      </c>
      <c r="H34" s="11">
        <v>6.7</v>
      </c>
      <c r="I34" s="4" t="s">
        <v>12</v>
      </c>
      <c r="J34" s="11">
        <v>135.3519</v>
      </c>
      <c r="M34" s="6" t="s">
        <v>4</v>
      </c>
      <c r="N34" s="16">
        <v>23.033300000000001</v>
      </c>
      <c r="O34" s="6" t="s">
        <v>12</v>
      </c>
      <c r="P34" s="11">
        <v>196.6131</v>
      </c>
      <c r="Q34" s="4" t="s">
        <v>4</v>
      </c>
      <c r="R34" s="11">
        <v>199.8663</v>
      </c>
      <c r="S34" s="4" t="s">
        <v>4</v>
      </c>
      <c r="T34" s="11">
        <v>205.62209999999999</v>
      </c>
    </row>
    <row r="35" spans="1:20" ht="29.1">
      <c r="A35"/>
      <c r="C35" s="6" t="s">
        <v>13</v>
      </c>
      <c r="D35" s="16">
        <v>160.84399999999999</v>
      </c>
      <c r="E35" s="6" t="s">
        <v>13</v>
      </c>
      <c r="F35" s="11">
        <v>167.45060000000001</v>
      </c>
      <c r="G35" s="4" t="s">
        <v>10</v>
      </c>
      <c r="H35" s="11">
        <v>6.9667000000000003</v>
      </c>
      <c r="I35" s="4" t="s">
        <v>5</v>
      </c>
      <c r="J35" s="11">
        <v>135.5187</v>
      </c>
      <c r="M35" s="6" t="s">
        <v>8</v>
      </c>
      <c r="N35" s="16">
        <v>23.333300000000001</v>
      </c>
      <c r="O35" s="6" t="s">
        <v>5</v>
      </c>
      <c r="P35" s="11">
        <v>196.7799</v>
      </c>
      <c r="Q35" s="4" t="s">
        <v>8</v>
      </c>
      <c r="R35" s="11">
        <v>200.1833</v>
      </c>
      <c r="S35" s="4" t="s">
        <v>8</v>
      </c>
      <c r="T35" s="11">
        <v>205.97239999999999</v>
      </c>
    </row>
    <row r="36" spans="1:20" ht="29.1">
      <c r="A36"/>
      <c r="C36" s="6" t="s">
        <v>6</v>
      </c>
      <c r="D36" s="16">
        <v>160.97749999999999</v>
      </c>
      <c r="E36" s="6" t="s">
        <v>6</v>
      </c>
      <c r="F36" s="11">
        <v>167.55070000000001</v>
      </c>
      <c r="G36" s="4" t="s">
        <v>8</v>
      </c>
      <c r="H36" s="11">
        <v>7</v>
      </c>
      <c r="I36" s="4" t="s">
        <v>6</v>
      </c>
      <c r="J36" s="11">
        <v>135.63550000000001</v>
      </c>
      <c r="M36" s="6" t="s">
        <v>10</v>
      </c>
      <c r="N36" s="16">
        <v>23.366700000000002</v>
      </c>
      <c r="O36" s="6" t="s">
        <v>13</v>
      </c>
      <c r="P36" s="11">
        <v>196.89670000000001</v>
      </c>
      <c r="Q36" s="4" t="s">
        <v>10</v>
      </c>
      <c r="R36" s="11">
        <v>200.2</v>
      </c>
      <c r="S36" s="4" t="s">
        <v>10</v>
      </c>
      <c r="T36" s="11">
        <v>205.98910000000001</v>
      </c>
    </row>
    <row r="37" spans="1:20" ht="29.1">
      <c r="A37"/>
      <c r="C37" s="6" t="s">
        <v>4</v>
      </c>
      <c r="D37" s="16">
        <v>161.1276</v>
      </c>
      <c r="E37" s="6" t="s">
        <v>4</v>
      </c>
      <c r="F37" s="11">
        <v>167.73419999999999</v>
      </c>
      <c r="G37" s="4" t="s">
        <v>11</v>
      </c>
      <c r="H37" s="11">
        <v>7.1333000000000002</v>
      </c>
      <c r="I37" s="4" t="s">
        <v>13</v>
      </c>
      <c r="J37" s="11">
        <v>135.66890000000001</v>
      </c>
      <c r="M37" s="6" t="s">
        <v>11</v>
      </c>
      <c r="N37" s="16">
        <v>23.433299999999999</v>
      </c>
      <c r="O37" s="6" t="s">
        <v>6</v>
      </c>
      <c r="P37" s="11">
        <v>196.9134</v>
      </c>
      <c r="Q37" s="4" t="s">
        <v>11</v>
      </c>
      <c r="R37" s="11">
        <v>200.30009999999999</v>
      </c>
      <c r="S37" s="4" t="s">
        <v>11</v>
      </c>
      <c r="T37" s="11">
        <v>206.02250000000001</v>
      </c>
    </row>
    <row r="38" spans="1:20" ht="29.1">
      <c r="A38"/>
      <c r="C38" s="6" t="s">
        <v>10</v>
      </c>
      <c r="D38" s="16">
        <v>161.3946</v>
      </c>
      <c r="E38" s="6" t="s">
        <v>10</v>
      </c>
      <c r="F38" s="11">
        <v>168.03450000000001</v>
      </c>
      <c r="G38" s="4" t="s">
        <v>12</v>
      </c>
      <c r="H38" s="11">
        <v>7.3333000000000004</v>
      </c>
      <c r="I38" s="4" t="s">
        <v>4</v>
      </c>
      <c r="J38" s="11">
        <v>135.81899999999999</v>
      </c>
      <c r="M38" s="6" t="s">
        <v>12</v>
      </c>
      <c r="N38" s="16">
        <v>23.6</v>
      </c>
      <c r="O38" s="6" t="s">
        <v>4</v>
      </c>
      <c r="P38" s="11">
        <v>197.14699999999999</v>
      </c>
      <c r="Q38" s="4" t="s">
        <v>12</v>
      </c>
      <c r="R38" s="11">
        <v>200.50030000000001</v>
      </c>
      <c r="S38" s="4" t="s">
        <v>12</v>
      </c>
      <c r="T38" s="11">
        <v>206.1893</v>
      </c>
    </row>
    <row r="39" spans="1:20" ht="29.1">
      <c r="A39"/>
      <c r="E39" s="6" t="s">
        <v>8</v>
      </c>
      <c r="F39" s="11">
        <v>168.06790000000001</v>
      </c>
      <c r="G39" s="4" t="s">
        <v>13</v>
      </c>
      <c r="H39" s="11">
        <v>7.5667</v>
      </c>
      <c r="I39" s="4" t="s">
        <v>10</v>
      </c>
      <c r="J39" s="11">
        <v>136.05260000000001</v>
      </c>
      <c r="M39" s="6" t="s">
        <v>5</v>
      </c>
      <c r="N39" s="16">
        <v>23.833300000000001</v>
      </c>
      <c r="O39" s="6" t="s">
        <v>10</v>
      </c>
      <c r="P39" s="11">
        <v>197.48060000000001</v>
      </c>
      <c r="Q39" s="4" t="s">
        <v>5</v>
      </c>
      <c r="R39" s="11">
        <v>200.63380000000001</v>
      </c>
      <c r="S39" s="4" t="s">
        <v>5</v>
      </c>
      <c r="T39" s="11">
        <v>206.40620000000001</v>
      </c>
    </row>
    <row r="40" spans="1:20" ht="29.1">
      <c r="A40"/>
      <c r="E40" s="6" t="s">
        <v>11</v>
      </c>
      <c r="F40" s="11">
        <v>168.18469999999999</v>
      </c>
      <c r="M40" s="6" t="s">
        <v>13</v>
      </c>
      <c r="N40" s="16">
        <v>23.933299999999999</v>
      </c>
      <c r="O40" s="6" t="s">
        <v>8</v>
      </c>
      <c r="P40" s="11">
        <v>197.48060000000001</v>
      </c>
      <c r="Q40" s="4" t="s">
        <v>13</v>
      </c>
      <c r="R40" s="11">
        <v>200.73390000000001</v>
      </c>
      <c r="S40" s="4" t="s">
        <v>6</v>
      </c>
      <c r="T40" s="11">
        <v>206.50630000000001</v>
      </c>
    </row>
    <row r="41" spans="1:20" ht="29.1">
      <c r="E41" s="6" t="s">
        <v>12</v>
      </c>
      <c r="F41" s="11">
        <v>168.38489999999999</v>
      </c>
      <c r="M41" s="6" t="s">
        <v>6</v>
      </c>
      <c r="N41" s="16">
        <v>24</v>
      </c>
      <c r="O41" s="6" t="s">
        <v>11</v>
      </c>
      <c r="P41" s="11">
        <v>197.56399999999999</v>
      </c>
      <c r="Q41" s="4" t="s">
        <v>6</v>
      </c>
      <c r="R41" s="11">
        <v>200.73390000000001</v>
      </c>
      <c r="S41" s="4" t="s">
        <v>13</v>
      </c>
      <c r="T41" s="11">
        <v>206.53970000000001</v>
      </c>
    </row>
    <row r="42" spans="1:20" ht="29.1">
      <c r="E42" s="6" t="s">
        <v>13</v>
      </c>
      <c r="F42" s="11">
        <v>168.68520000000001</v>
      </c>
      <c r="M42" s="6" t="s">
        <v>4</v>
      </c>
      <c r="N42" s="16">
        <v>24.166699999999999</v>
      </c>
      <c r="O42" s="6" t="s">
        <v>12</v>
      </c>
      <c r="P42" s="11">
        <v>197.74760000000001</v>
      </c>
      <c r="Q42" s="4" t="s">
        <v>4</v>
      </c>
      <c r="R42" s="11">
        <v>200.9674</v>
      </c>
      <c r="S42" s="4" t="s">
        <v>4</v>
      </c>
      <c r="T42" s="11">
        <v>206.73990000000001</v>
      </c>
    </row>
    <row r="43" spans="1:20" ht="29.1">
      <c r="M43" s="6" t="s">
        <v>10</v>
      </c>
      <c r="N43" s="16">
        <v>24.533300000000001</v>
      </c>
      <c r="O43" s="6" t="s">
        <v>5</v>
      </c>
      <c r="P43" s="11">
        <v>197.93109999999999</v>
      </c>
      <c r="Q43" s="4" t="s">
        <v>8</v>
      </c>
      <c r="R43" s="11">
        <v>201.21770000000001</v>
      </c>
      <c r="S43" s="4" t="s">
        <v>10</v>
      </c>
      <c r="T43" s="11">
        <v>207.02350000000001</v>
      </c>
    </row>
    <row r="44" spans="1:20" ht="29.1">
      <c r="O44" s="6" t="s">
        <v>13</v>
      </c>
      <c r="P44" s="11">
        <v>198.03120000000001</v>
      </c>
      <c r="Q44" s="4" t="s">
        <v>10</v>
      </c>
      <c r="R44" s="11">
        <v>201.26769999999999</v>
      </c>
      <c r="S44" s="4" t="s">
        <v>8</v>
      </c>
      <c r="T44" s="11">
        <v>207.0735</v>
      </c>
    </row>
    <row r="45" spans="1:20" ht="29.1">
      <c r="O45" s="6" t="s">
        <v>6</v>
      </c>
      <c r="P45" s="11">
        <v>198.06450000000001</v>
      </c>
      <c r="Q45" s="4" t="s">
        <v>11</v>
      </c>
      <c r="R45" s="11">
        <v>201.33449999999999</v>
      </c>
      <c r="S45" s="5" t="s">
        <v>15</v>
      </c>
      <c r="T45" s="12">
        <v>207.50729999999999</v>
      </c>
    </row>
    <row r="46" spans="1:20" ht="29.1">
      <c r="O46" s="6" t="s">
        <v>4</v>
      </c>
      <c r="P46" s="11">
        <v>198.28139999999999</v>
      </c>
      <c r="Q46" s="4" t="s">
        <v>12</v>
      </c>
      <c r="R46" s="11">
        <v>201.53469999999999</v>
      </c>
    </row>
    <row r="47" spans="1:20" ht="29.1">
      <c r="O47" s="6" t="s">
        <v>10</v>
      </c>
      <c r="P47" s="11">
        <v>198.61510000000001</v>
      </c>
      <c r="Q47" s="4" t="s">
        <v>13</v>
      </c>
      <c r="R47" s="11">
        <v>201.83500000000001</v>
      </c>
    </row>
  </sheetData>
  <mergeCells count="12">
    <mergeCell ref="V1:X1"/>
    <mergeCell ref="A1:T1"/>
    <mergeCell ref="A2:B2"/>
    <mergeCell ref="C2:D2"/>
    <mergeCell ref="E2:F2"/>
    <mergeCell ref="G2:H2"/>
    <mergeCell ref="I2:J2"/>
    <mergeCell ref="K2:L2"/>
    <mergeCell ref="M2:N2"/>
    <mergeCell ref="O2:P2"/>
    <mergeCell ref="S2:T2"/>
    <mergeCell ref="Q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20BE-A702-4CCB-8E06-A386569B8003}">
  <dimension ref="A1:X48"/>
  <sheetViews>
    <sheetView topLeftCell="A32" zoomScale="80" zoomScaleNormal="80" workbookViewId="0">
      <selection activeCell="A2" sqref="A2:T48"/>
    </sheetView>
  </sheetViews>
  <sheetFormatPr defaultColWidth="12.7109375" defaultRowHeight="14.45"/>
  <cols>
    <col min="1" max="1" width="12.140625" style="1" bestFit="1" customWidth="1"/>
    <col min="3" max="3" width="12.7109375" style="1"/>
    <col min="4" max="4" width="12.5703125" customWidth="1"/>
    <col min="5" max="5" width="12.7109375" style="1"/>
    <col min="6" max="6" width="12.5703125" customWidth="1"/>
    <col min="7" max="7" width="12.7109375" style="1"/>
    <col min="8" max="8" width="12.5703125" customWidth="1"/>
    <col min="9" max="9" width="12.7109375" style="1"/>
    <col min="10" max="10" width="12.5703125" customWidth="1"/>
    <col min="11" max="11" width="12.7109375" style="1"/>
    <col min="12" max="12" width="12.5703125" style="2" customWidth="1"/>
    <col min="14" max="14" width="12.5703125" style="2" customWidth="1"/>
    <col min="16" max="16" width="12.5703125" style="2" customWidth="1"/>
    <col min="18" max="18" width="12.5703125" style="2" customWidth="1"/>
    <col min="19" max="19" width="12.5703125" customWidth="1"/>
    <col min="20" max="20" width="12.5703125" style="2" customWidth="1"/>
  </cols>
  <sheetData>
    <row r="1" spans="1:24">
      <c r="A1" s="27" t="s">
        <v>23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9"/>
      <c r="V1" s="24" t="s">
        <v>1</v>
      </c>
      <c r="W1" s="25"/>
      <c r="X1" s="26"/>
    </row>
    <row r="2" spans="1:24">
      <c r="A2" s="22">
        <v>5</v>
      </c>
      <c r="B2" s="23"/>
      <c r="C2" s="22">
        <v>15</v>
      </c>
      <c r="D2" s="23"/>
      <c r="E2" s="22">
        <v>25</v>
      </c>
      <c r="F2" s="23"/>
      <c r="G2" s="22">
        <v>35</v>
      </c>
      <c r="H2" s="23"/>
      <c r="I2" s="22">
        <v>45</v>
      </c>
      <c r="J2" s="23"/>
      <c r="K2" s="22">
        <v>55</v>
      </c>
      <c r="L2" s="23"/>
      <c r="M2" s="22">
        <v>65</v>
      </c>
      <c r="N2" s="23"/>
      <c r="O2" s="22">
        <v>75</v>
      </c>
      <c r="P2" s="23"/>
      <c r="Q2" s="22">
        <v>85</v>
      </c>
      <c r="R2" s="23"/>
      <c r="S2" s="22">
        <v>95</v>
      </c>
      <c r="T2" s="23"/>
      <c r="V2" s="18" t="s">
        <v>2</v>
      </c>
      <c r="W2" s="19"/>
      <c r="X2" s="10"/>
    </row>
    <row r="3" spans="1:24" ht="29.1">
      <c r="A3" s="5" t="s">
        <v>3</v>
      </c>
      <c r="B3" s="15">
        <v>172.6892</v>
      </c>
      <c r="C3" s="6" t="s">
        <v>5</v>
      </c>
      <c r="D3" s="16">
        <v>147.73089999999999</v>
      </c>
      <c r="E3" s="6" t="s">
        <v>8</v>
      </c>
      <c r="F3" s="16">
        <v>124.5411</v>
      </c>
      <c r="G3" s="6" t="s">
        <v>8</v>
      </c>
      <c r="H3" s="16">
        <v>154.58779999999999</v>
      </c>
      <c r="I3" s="6" t="s">
        <v>5</v>
      </c>
      <c r="J3" s="16">
        <v>179.29580000000001</v>
      </c>
      <c r="K3" s="8" t="s">
        <v>7</v>
      </c>
      <c r="L3" s="12">
        <v>187.70419999999999</v>
      </c>
      <c r="M3" s="4" t="s">
        <v>8</v>
      </c>
      <c r="N3" s="7">
        <v>174.07390000000001</v>
      </c>
      <c r="O3" s="4" t="s">
        <v>6</v>
      </c>
      <c r="P3" s="11">
        <v>159.29249999999999</v>
      </c>
      <c r="Q3" s="4" t="s">
        <v>8</v>
      </c>
      <c r="R3" s="7">
        <v>194.1773</v>
      </c>
      <c r="S3" s="4" t="s">
        <v>5</v>
      </c>
      <c r="T3" s="11">
        <v>230.8306</v>
      </c>
      <c r="V3" s="20">
        <v>42.918943281331302</v>
      </c>
      <c r="W3" s="17"/>
      <c r="X3" s="2"/>
    </row>
    <row r="4" spans="1:24" ht="29.1">
      <c r="A4" s="4" t="s">
        <v>4</v>
      </c>
      <c r="B4" s="16">
        <v>176.04249999999999</v>
      </c>
      <c r="C4" s="6" t="s">
        <v>6</v>
      </c>
      <c r="D4" s="16">
        <v>147.8477</v>
      </c>
      <c r="E4" s="6" t="s">
        <v>11</v>
      </c>
      <c r="F4" s="16">
        <v>124.7079</v>
      </c>
      <c r="G4" s="6" t="s">
        <v>11</v>
      </c>
      <c r="H4" s="16">
        <v>154.7713</v>
      </c>
      <c r="I4" s="6" t="s">
        <v>6</v>
      </c>
      <c r="J4" s="16">
        <v>179.46260000000001</v>
      </c>
      <c r="K4" s="6" t="s">
        <v>4</v>
      </c>
      <c r="L4" s="11">
        <v>189.75620000000001</v>
      </c>
      <c r="M4" s="4" t="s">
        <v>11</v>
      </c>
      <c r="N4" s="7">
        <v>174.25739999999999</v>
      </c>
      <c r="O4" s="4" t="s">
        <v>4</v>
      </c>
      <c r="P4" s="11">
        <v>159.5094</v>
      </c>
      <c r="Q4" s="4" t="s">
        <v>11</v>
      </c>
      <c r="R4" s="7">
        <v>194.39420000000001</v>
      </c>
      <c r="S4" s="4" t="s">
        <v>6</v>
      </c>
      <c r="T4" s="11">
        <v>231.04750000000001</v>
      </c>
    </row>
    <row r="5" spans="1:24" ht="29.1">
      <c r="A5" s="4" t="s">
        <v>10</v>
      </c>
      <c r="B5" s="16">
        <v>176.30950000000001</v>
      </c>
      <c r="C5" s="6" t="s">
        <v>4</v>
      </c>
      <c r="D5" s="16">
        <v>148.0479</v>
      </c>
      <c r="E5" s="6" t="s">
        <v>12</v>
      </c>
      <c r="F5" s="16">
        <v>124.87479999999999</v>
      </c>
      <c r="G5" s="6" t="s">
        <v>12</v>
      </c>
      <c r="H5" s="16">
        <v>154.95480000000001</v>
      </c>
      <c r="I5" s="6" t="s">
        <v>4</v>
      </c>
      <c r="J5" s="16">
        <v>179.6962</v>
      </c>
      <c r="K5" s="6" t="s">
        <v>10</v>
      </c>
      <c r="L5" s="11">
        <v>190.0899</v>
      </c>
      <c r="M5" s="4" t="s">
        <v>12</v>
      </c>
      <c r="N5" s="7">
        <v>174.4743</v>
      </c>
      <c r="O5" s="4" t="s">
        <v>11</v>
      </c>
      <c r="P5" s="11">
        <v>159.84299999999999</v>
      </c>
      <c r="Q5" s="4" t="s">
        <v>12</v>
      </c>
      <c r="R5" s="7">
        <v>194.59440000000001</v>
      </c>
      <c r="S5" s="4" t="s">
        <v>4</v>
      </c>
      <c r="T5" s="11">
        <v>231.24770000000001</v>
      </c>
    </row>
    <row r="6" spans="1:24" ht="29.1">
      <c r="A6" s="4" t="s">
        <v>11</v>
      </c>
      <c r="B6" s="16">
        <v>176.4263</v>
      </c>
      <c r="C6" s="6" t="s">
        <v>8</v>
      </c>
      <c r="D6" s="16">
        <v>148.26480000000001</v>
      </c>
      <c r="E6" s="6" t="s">
        <v>5</v>
      </c>
      <c r="F6" s="16">
        <v>125.075</v>
      </c>
      <c r="G6" s="6" t="s">
        <v>5</v>
      </c>
      <c r="H6" s="16">
        <v>155.20509999999999</v>
      </c>
      <c r="I6" s="6" t="s">
        <v>8</v>
      </c>
      <c r="J6" s="16">
        <v>180.0299</v>
      </c>
      <c r="K6" s="8" t="s">
        <v>9</v>
      </c>
      <c r="L6" s="12">
        <v>190.37350000000001</v>
      </c>
      <c r="M6" s="4" t="s">
        <v>5</v>
      </c>
      <c r="N6" s="7">
        <v>174.6078</v>
      </c>
      <c r="O6" s="4" t="s">
        <v>10</v>
      </c>
      <c r="P6" s="11">
        <v>159.90979999999999</v>
      </c>
      <c r="Q6" s="4" t="s">
        <v>5</v>
      </c>
      <c r="R6" s="7">
        <v>194.828</v>
      </c>
      <c r="S6" s="4" t="s">
        <v>8</v>
      </c>
      <c r="T6" s="11">
        <v>231.548</v>
      </c>
    </row>
    <row r="7" spans="1:24" ht="29.1">
      <c r="A7" s="5" t="s">
        <v>9</v>
      </c>
      <c r="B7" s="15">
        <v>176.49299999999999</v>
      </c>
      <c r="C7" s="6" t="s">
        <v>10</v>
      </c>
      <c r="D7" s="16">
        <v>148.29820000000001</v>
      </c>
      <c r="E7" s="6" t="s">
        <v>13</v>
      </c>
      <c r="F7" s="16">
        <v>125.1917</v>
      </c>
      <c r="G7" s="6" t="s">
        <v>13</v>
      </c>
      <c r="H7" s="16">
        <v>155.33850000000001</v>
      </c>
      <c r="I7" s="6" t="s">
        <v>10</v>
      </c>
      <c r="J7" s="16">
        <v>180.06319999999999</v>
      </c>
      <c r="K7" s="6" t="s">
        <v>12</v>
      </c>
      <c r="L7" s="11">
        <v>190.44030000000001</v>
      </c>
      <c r="M7" s="4" t="s">
        <v>13</v>
      </c>
      <c r="N7" s="7">
        <v>174.72460000000001</v>
      </c>
      <c r="O7" s="4" t="s">
        <v>11</v>
      </c>
      <c r="P7" s="11">
        <v>159.9598</v>
      </c>
      <c r="Q7" s="4" t="s">
        <v>13</v>
      </c>
      <c r="R7" s="7">
        <v>194.97810000000001</v>
      </c>
      <c r="S7" s="4" t="s">
        <v>10</v>
      </c>
      <c r="T7" s="11">
        <v>231.6481</v>
      </c>
    </row>
    <row r="8" spans="1:24" ht="29.1">
      <c r="A8" s="4" t="s">
        <v>12</v>
      </c>
      <c r="B8" s="16">
        <v>176.62649999999999</v>
      </c>
      <c r="C8" s="6" t="s">
        <v>11</v>
      </c>
      <c r="D8" s="16">
        <v>148.44829999999999</v>
      </c>
      <c r="E8" s="6" t="s">
        <v>6</v>
      </c>
      <c r="F8" s="16">
        <v>125.3085</v>
      </c>
      <c r="G8" s="6" t="s">
        <v>6</v>
      </c>
      <c r="H8" s="16">
        <v>155.47200000000001</v>
      </c>
      <c r="I8" s="6" t="s">
        <v>11</v>
      </c>
      <c r="J8" s="16">
        <v>180.21340000000001</v>
      </c>
      <c r="K8" s="6" t="s">
        <v>5</v>
      </c>
      <c r="L8" s="11">
        <v>190.69049999999999</v>
      </c>
      <c r="M8" s="4" t="s">
        <v>6</v>
      </c>
      <c r="N8" s="7">
        <v>174.87469999999999</v>
      </c>
      <c r="O8" s="4" t="s">
        <v>12</v>
      </c>
      <c r="P8" s="11">
        <v>160.21010000000001</v>
      </c>
      <c r="Q8" s="4" t="s">
        <v>6</v>
      </c>
      <c r="R8" s="7">
        <v>195.0615</v>
      </c>
      <c r="S8" s="4" t="s">
        <v>11</v>
      </c>
      <c r="T8" s="11">
        <v>231.7816</v>
      </c>
    </row>
    <row r="9" spans="1:24" ht="29.1">
      <c r="A9" s="4" t="s">
        <v>5</v>
      </c>
      <c r="B9" s="16">
        <v>176.86</v>
      </c>
      <c r="C9" s="6" t="s">
        <v>12</v>
      </c>
      <c r="D9" s="16">
        <v>148.64850000000001</v>
      </c>
      <c r="E9" s="6" t="s">
        <v>4</v>
      </c>
      <c r="F9" s="16">
        <v>125.5254</v>
      </c>
      <c r="G9" s="6" t="s">
        <v>4</v>
      </c>
      <c r="H9" s="16">
        <v>155.68889999999999</v>
      </c>
      <c r="I9" s="6" t="s">
        <v>12</v>
      </c>
      <c r="J9" s="16">
        <v>180.43029999999999</v>
      </c>
      <c r="K9" s="6" t="s">
        <v>13</v>
      </c>
      <c r="L9" s="11">
        <v>190.7406</v>
      </c>
      <c r="M9" s="4" t="s">
        <v>4</v>
      </c>
      <c r="N9" s="7">
        <v>175.07490000000001</v>
      </c>
      <c r="O9" s="4" t="s">
        <v>5</v>
      </c>
      <c r="P9" s="11">
        <v>160.42689999999999</v>
      </c>
      <c r="Q9" s="4" t="s">
        <v>4</v>
      </c>
      <c r="R9" s="7">
        <v>195.2784</v>
      </c>
      <c r="S9" s="4" t="s">
        <v>12</v>
      </c>
      <c r="T9" s="11">
        <v>231.93170000000001</v>
      </c>
    </row>
    <row r="10" spans="1:24" ht="29.1">
      <c r="A10" s="4" t="s">
        <v>6</v>
      </c>
      <c r="B10" s="16">
        <v>177.0102</v>
      </c>
      <c r="C10" s="6" t="s">
        <v>5</v>
      </c>
      <c r="D10" s="16">
        <v>148.86539999999999</v>
      </c>
      <c r="E10" s="6" t="s">
        <v>8</v>
      </c>
      <c r="F10" s="16">
        <v>125.7256</v>
      </c>
      <c r="G10" s="6" t="s">
        <v>8</v>
      </c>
      <c r="H10" s="16">
        <v>155.92240000000001</v>
      </c>
      <c r="I10" s="6" t="s">
        <v>5</v>
      </c>
      <c r="J10" s="16">
        <v>180.5804</v>
      </c>
      <c r="K10" s="6" t="s">
        <v>6</v>
      </c>
      <c r="L10" s="11">
        <v>190.874</v>
      </c>
      <c r="M10" s="4" t="s">
        <v>8</v>
      </c>
      <c r="N10" s="7">
        <v>175.29179999999999</v>
      </c>
      <c r="O10" s="4" t="s">
        <v>13</v>
      </c>
      <c r="P10" s="11">
        <v>160.59379999999999</v>
      </c>
      <c r="Q10" s="4" t="s">
        <v>8</v>
      </c>
      <c r="R10" s="7">
        <v>195.52869999999999</v>
      </c>
      <c r="S10" s="4" t="s">
        <v>5</v>
      </c>
      <c r="T10" s="11">
        <v>232.18199999999999</v>
      </c>
    </row>
    <row r="11" spans="1:24" ht="29.1">
      <c r="A11" s="4" t="s">
        <v>4</v>
      </c>
      <c r="B11" s="16">
        <v>177.21039999999999</v>
      </c>
      <c r="C11" s="6" t="s">
        <v>13</v>
      </c>
      <c r="D11" s="16">
        <v>148.93209999999999</v>
      </c>
      <c r="E11" s="6" t="s">
        <v>10</v>
      </c>
      <c r="F11" s="16">
        <v>125.759</v>
      </c>
      <c r="G11" s="6" t="s">
        <v>10</v>
      </c>
      <c r="H11" s="16">
        <v>155.95580000000001</v>
      </c>
      <c r="I11" s="6" t="s">
        <v>13</v>
      </c>
      <c r="J11" s="16">
        <v>180.74719999999999</v>
      </c>
      <c r="K11" s="6" t="s">
        <v>4</v>
      </c>
      <c r="L11" s="11">
        <v>191.12430000000001</v>
      </c>
      <c r="M11" s="4" t="s">
        <v>10</v>
      </c>
      <c r="N11" s="7">
        <v>175.4419</v>
      </c>
      <c r="O11" s="4" t="s">
        <v>6</v>
      </c>
      <c r="P11" s="11">
        <v>160.66050000000001</v>
      </c>
      <c r="Q11" s="4" t="s">
        <v>10</v>
      </c>
      <c r="R11" s="7">
        <v>195.6788</v>
      </c>
      <c r="S11" s="4" t="s">
        <v>13</v>
      </c>
      <c r="T11" s="11">
        <v>232.2987</v>
      </c>
    </row>
    <row r="12" spans="1:24" ht="29.1">
      <c r="A12" s="4" t="s">
        <v>10</v>
      </c>
      <c r="B12" s="16">
        <v>177.47730000000001</v>
      </c>
      <c r="C12" s="6" t="s">
        <v>6</v>
      </c>
      <c r="D12" s="16">
        <v>149.0489</v>
      </c>
      <c r="E12" s="6" t="s">
        <v>11</v>
      </c>
      <c r="F12" s="16">
        <v>125.9091</v>
      </c>
      <c r="G12" s="6" t="s">
        <v>11</v>
      </c>
      <c r="H12" s="16">
        <v>156.12260000000001</v>
      </c>
      <c r="I12" s="6" t="s">
        <v>6</v>
      </c>
      <c r="J12" s="16">
        <v>180.88069999999999</v>
      </c>
      <c r="K12" s="6" t="s">
        <v>8</v>
      </c>
      <c r="L12" s="11">
        <v>191.30779999999999</v>
      </c>
      <c r="M12" s="4" t="s">
        <v>11</v>
      </c>
      <c r="N12" s="7">
        <v>175.4753</v>
      </c>
      <c r="O12" s="4" t="s">
        <v>4</v>
      </c>
      <c r="P12" s="11">
        <v>160.86070000000001</v>
      </c>
      <c r="Q12" s="4" t="s">
        <v>11</v>
      </c>
      <c r="R12" s="7">
        <v>195.81229999999999</v>
      </c>
      <c r="S12" s="4" t="s">
        <v>6</v>
      </c>
      <c r="T12" s="11">
        <v>232.49889999999999</v>
      </c>
    </row>
    <row r="13" spans="1:24" ht="29.1">
      <c r="A13"/>
      <c r="C13" s="6" t="s">
        <v>4</v>
      </c>
      <c r="D13" s="16">
        <v>149.26580000000001</v>
      </c>
      <c r="E13" s="6" t="s">
        <v>12</v>
      </c>
      <c r="F13" s="16">
        <v>126.1427</v>
      </c>
      <c r="G13" s="6" t="s">
        <v>12</v>
      </c>
      <c r="H13" s="16">
        <v>156.30619999999999</v>
      </c>
      <c r="I13" s="6" t="s">
        <v>4</v>
      </c>
      <c r="J13" s="16">
        <v>181.0976</v>
      </c>
      <c r="K13" s="6" t="s">
        <v>10</v>
      </c>
      <c r="L13" s="11">
        <v>191.44130000000001</v>
      </c>
      <c r="M13" s="4" t="s">
        <v>12</v>
      </c>
      <c r="N13" s="7">
        <v>175.7089</v>
      </c>
      <c r="O13" s="4" t="s">
        <v>8</v>
      </c>
      <c r="P13" s="11">
        <v>161.2277</v>
      </c>
      <c r="Q13" s="4" t="s">
        <v>12</v>
      </c>
      <c r="R13" s="7">
        <v>196.0292</v>
      </c>
      <c r="S13" s="4" t="s">
        <v>4</v>
      </c>
      <c r="T13" s="11">
        <v>232.69909999999999</v>
      </c>
    </row>
    <row r="14" spans="1:24" ht="29.1">
      <c r="A14"/>
      <c r="C14" s="6" t="s">
        <v>8</v>
      </c>
      <c r="D14" s="16">
        <v>149.44929999999999</v>
      </c>
      <c r="E14" s="6" t="s">
        <v>5</v>
      </c>
      <c r="F14" s="16">
        <v>126.3262</v>
      </c>
      <c r="G14" s="6" t="s">
        <v>5</v>
      </c>
      <c r="H14" s="16">
        <v>156.523</v>
      </c>
      <c r="I14" s="6" t="s">
        <v>10</v>
      </c>
      <c r="J14" s="16">
        <v>181.41460000000001</v>
      </c>
      <c r="K14" s="6" t="s">
        <v>11</v>
      </c>
      <c r="L14" s="11">
        <v>191.59139999999999</v>
      </c>
      <c r="M14" s="4" t="s">
        <v>5</v>
      </c>
      <c r="N14" s="7">
        <v>175.94239999999999</v>
      </c>
      <c r="O14" s="4" t="s">
        <v>10</v>
      </c>
      <c r="P14" s="11">
        <v>161.34450000000001</v>
      </c>
      <c r="Q14" s="4" t="s">
        <v>5</v>
      </c>
      <c r="R14" s="7">
        <v>196.196</v>
      </c>
      <c r="S14" s="4" t="s">
        <v>8</v>
      </c>
      <c r="T14" s="11">
        <v>232.916</v>
      </c>
    </row>
    <row r="15" spans="1:24" ht="29.1">
      <c r="A15"/>
      <c r="C15" s="6" t="s">
        <v>10</v>
      </c>
      <c r="D15" s="16">
        <v>149.48269999999999</v>
      </c>
      <c r="E15" s="6" t="s">
        <v>13</v>
      </c>
      <c r="F15" s="16">
        <v>126.4597</v>
      </c>
      <c r="G15" s="6" t="s">
        <v>13</v>
      </c>
      <c r="H15" s="16">
        <v>156.63980000000001</v>
      </c>
      <c r="I15" s="6" t="s">
        <v>8</v>
      </c>
      <c r="J15" s="16">
        <v>181.43129999999999</v>
      </c>
      <c r="K15" s="6" t="s">
        <v>12</v>
      </c>
      <c r="L15" s="11">
        <v>191.79159999999999</v>
      </c>
      <c r="M15" s="4" t="s">
        <v>13</v>
      </c>
      <c r="N15" s="7">
        <v>176.04249999999999</v>
      </c>
      <c r="O15" s="4" t="s">
        <v>11</v>
      </c>
      <c r="P15" s="11">
        <v>161.46129999999999</v>
      </c>
      <c r="Q15" s="4" t="s">
        <v>13</v>
      </c>
      <c r="R15" s="7">
        <v>196.34620000000001</v>
      </c>
      <c r="S15" s="4" t="s">
        <v>10</v>
      </c>
      <c r="T15" s="11">
        <v>233.03280000000001</v>
      </c>
    </row>
    <row r="16" spans="1:24" ht="29.1">
      <c r="A16"/>
      <c r="C16" s="6" t="s">
        <v>11</v>
      </c>
      <c r="D16" s="16">
        <v>149.61609999999999</v>
      </c>
      <c r="E16" s="6" t="s">
        <v>6</v>
      </c>
      <c r="F16" s="16">
        <v>126.5097</v>
      </c>
      <c r="G16" s="6" t="s">
        <v>6</v>
      </c>
      <c r="H16" s="16">
        <v>156.72319999999999</v>
      </c>
      <c r="I16" s="6" t="s">
        <v>11</v>
      </c>
      <c r="J16" s="16">
        <v>181.5814</v>
      </c>
      <c r="K16" s="6" t="s">
        <v>5</v>
      </c>
      <c r="L16" s="11">
        <v>191.95840000000001</v>
      </c>
      <c r="M16" s="4" t="s">
        <v>6</v>
      </c>
      <c r="N16" s="7">
        <v>176.1927</v>
      </c>
      <c r="O16" s="4" t="s">
        <v>12</v>
      </c>
      <c r="P16" s="11">
        <v>161.6782</v>
      </c>
      <c r="Q16" s="4" t="s">
        <v>6</v>
      </c>
      <c r="R16" s="7">
        <v>196.41290000000001</v>
      </c>
      <c r="S16" s="4" t="s">
        <v>11</v>
      </c>
      <c r="T16" s="11">
        <v>233.16630000000001</v>
      </c>
    </row>
    <row r="17" spans="3:20" customFormat="1" ht="29.1">
      <c r="C17" s="6" t="s">
        <v>12</v>
      </c>
      <c r="D17" s="16">
        <v>149.833</v>
      </c>
      <c r="E17" s="6" t="s">
        <v>4</v>
      </c>
      <c r="F17" s="16">
        <v>126.7266</v>
      </c>
      <c r="G17" s="6" t="s">
        <v>4</v>
      </c>
      <c r="H17" s="16">
        <v>156.9401</v>
      </c>
      <c r="I17" s="6" t="s">
        <v>12</v>
      </c>
      <c r="J17" s="16">
        <v>181.79830000000001</v>
      </c>
      <c r="K17" s="6" t="s">
        <v>13</v>
      </c>
      <c r="L17" s="11">
        <v>192.09190000000001</v>
      </c>
      <c r="M17" s="4" t="s">
        <v>4</v>
      </c>
      <c r="N17" s="7">
        <v>176.3929</v>
      </c>
      <c r="O17" s="4" t="s">
        <v>5</v>
      </c>
      <c r="P17" s="11">
        <v>161.86170000000001</v>
      </c>
      <c r="Q17" s="4" t="s">
        <v>4</v>
      </c>
      <c r="R17" s="7">
        <v>196.62979999999999</v>
      </c>
      <c r="S17" s="4" t="s">
        <v>12</v>
      </c>
      <c r="T17" s="11">
        <v>233.38319999999999</v>
      </c>
    </row>
    <row r="18" spans="3:20" customFormat="1" ht="29.1">
      <c r="C18" s="6" t="s">
        <v>5</v>
      </c>
      <c r="D18" s="16">
        <v>150.08330000000001</v>
      </c>
      <c r="E18" s="6" t="s">
        <v>8</v>
      </c>
      <c r="F18" s="16">
        <v>126.9602</v>
      </c>
      <c r="G18" s="6" t="s">
        <v>8</v>
      </c>
      <c r="H18" s="16">
        <v>157.27379999999999</v>
      </c>
      <c r="I18" s="6" t="s">
        <v>5</v>
      </c>
      <c r="J18" s="16">
        <v>181.94839999999999</v>
      </c>
      <c r="K18" s="6" t="s">
        <v>6</v>
      </c>
      <c r="L18" s="11">
        <v>192.2587</v>
      </c>
      <c r="M18" s="4" t="s">
        <v>8</v>
      </c>
      <c r="N18" s="7">
        <v>176.60980000000001</v>
      </c>
      <c r="O18" s="5" t="s">
        <v>14</v>
      </c>
      <c r="P18" s="12">
        <v>161.89510000000001</v>
      </c>
      <c r="Q18" s="4" t="s">
        <v>8</v>
      </c>
      <c r="R18" s="7">
        <v>196.89670000000001</v>
      </c>
      <c r="S18" s="4" t="s">
        <v>5</v>
      </c>
      <c r="T18" s="11">
        <v>233.5667</v>
      </c>
    </row>
    <row r="19" spans="3:20" customFormat="1" ht="29.1">
      <c r="C19" s="6" t="s">
        <v>13</v>
      </c>
      <c r="D19" s="16">
        <v>150.11660000000001</v>
      </c>
      <c r="E19" s="6" t="s">
        <v>10</v>
      </c>
      <c r="F19" s="16">
        <v>127.0936</v>
      </c>
      <c r="G19" s="6" t="s">
        <v>10</v>
      </c>
      <c r="H19" s="16">
        <v>157.34049999999999</v>
      </c>
      <c r="I19" s="6" t="s">
        <v>13</v>
      </c>
      <c r="J19" s="16">
        <v>182.11529999999999</v>
      </c>
      <c r="K19" s="6" t="s">
        <v>4</v>
      </c>
      <c r="L19" s="11">
        <v>192.4589</v>
      </c>
      <c r="M19" s="4" t="s">
        <v>10</v>
      </c>
      <c r="N19" s="7">
        <v>176.72659999999999</v>
      </c>
      <c r="O19" s="4" t="s">
        <v>13</v>
      </c>
      <c r="P19" s="11">
        <v>162.04519999999999</v>
      </c>
      <c r="Q19" s="4" t="s">
        <v>10</v>
      </c>
      <c r="R19" s="7">
        <v>196.99680000000001</v>
      </c>
      <c r="S19" s="4" t="s">
        <v>13</v>
      </c>
      <c r="T19" s="11">
        <v>233.73349999999999</v>
      </c>
    </row>
    <row r="20" spans="3:20" customFormat="1" ht="29.1">
      <c r="C20" s="6" t="s">
        <v>6</v>
      </c>
      <c r="D20" s="16">
        <v>150.2835</v>
      </c>
      <c r="E20" s="6" t="s">
        <v>11</v>
      </c>
      <c r="F20" s="16">
        <v>127.1437</v>
      </c>
      <c r="G20" s="6" t="s">
        <v>11</v>
      </c>
      <c r="H20" s="16">
        <v>157.47399999999999</v>
      </c>
      <c r="I20" s="6" t="s">
        <v>6</v>
      </c>
      <c r="J20" s="16">
        <v>182.24870000000001</v>
      </c>
      <c r="K20" s="6" t="s">
        <v>8</v>
      </c>
      <c r="L20" s="11">
        <v>192.6925</v>
      </c>
      <c r="M20" s="4" t="s">
        <v>11</v>
      </c>
      <c r="N20" s="7">
        <v>176.89340000000001</v>
      </c>
      <c r="O20" s="4" t="s">
        <v>6</v>
      </c>
      <c r="P20" s="11">
        <v>162.17869999999999</v>
      </c>
      <c r="Q20" s="4" t="s">
        <v>11</v>
      </c>
      <c r="R20" s="7">
        <v>197.11359999999999</v>
      </c>
      <c r="S20" s="5" t="s">
        <v>14</v>
      </c>
      <c r="T20" s="12">
        <v>233.83359999999999</v>
      </c>
    </row>
    <row r="21" spans="3:20" customFormat="1" ht="29.1">
      <c r="C21" s="6" t="s">
        <v>4</v>
      </c>
      <c r="D21" s="16">
        <v>150.4837</v>
      </c>
      <c r="E21" s="6" t="s">
        <v>12</v>
      </c>
      <c r="F21" s="16">
        <v>127.36060000000001</v>
      </c>
      <c r="G21" s="6" t="s">
        <v>12</v>
      </c>
      <c r="H21" s="16">
        <v>157.70760000000001</v>
      </c>
      <c r="I21" s="6" t="s">
        <v>4</v>
      </c>
      <c r="J21" s="16">
        <v>182.5324</v>
      </c>
      <c r="K21" s="6" t="s">
        <v>10</v>
      </c>
      <c r="L21" s="11">
        <v>192.7259</v>
      </c>
      <c r="M21" s="5" t="s">
        <v>14</v>
      </c>
      <c r="N21" s="9">
        <v>176.99350000000001</v>
      </c>
      <c r="O21" s="4" t="s">
        <v>4</v>
      </c>
      <c r="P21" s="11">
        <v>162.3956</v>
      </c>
      <c r="Q21" s="4" t="s">
        <v>12</v>
      </c>
      <c r="R21" s="7">
        <v>197.3305</v>
      </c>
      <c r="S21" s="4" t="s">
        <v>6</v>
      </c>
      <c r="T21" s="11">
        <v>233.86699999999999</v>
      </c>
    </row>
    <row r="22" spans="3:20" customFormat="1" ht="29.1">
      <c r="C22" s="6" t="s">
        <v>8</v>
      </c>
      <c r="D22" s="16">
        <v>150.71719999999999</v>
      </c>
      <c r="E22" s="6" t="s">
        <v>5</v>
      </c>
      <c r="F22" s="16">
        <v>127.5941</v>
      </c>
      <c r="G22" s="6" t="s">
        <v>5</v>
      </c>
      <c r="H22" s="16">
        <v>157.84100000000001</v>
      </c>
      <c r="I22" s="6" t="s">
        <v>8</v>
      </c>
      <c r="J22" s="16">
        <v>182.76589999999999</v>
      </c>
      <c r="K22" s="6" t="s">
        <v>11</v>
      </c>
      <c r="L22" s="11">
        <v>192.876</v>
      </c>
      <c r="M22" s="4" t="s">
        <v>12</v>
      </c>
      <c r="N22" s="7">
        <v>177.09360000000001</v>
      </c>
      <c r="O22" s="4" t="s">
        <v>8</v>
      </c>
      <c r="P22" s="11">
        <v>162.57910000000001</v>
      </c>
      <c r="Q22" s="4" t="s">
        <v>5</v>
      </c>
      <c r="R22" s="7">
        <v>197.5307</v>
      </c>
      <c r="S22" s="4" t="s">
        <v>4</v>
      </c>
      <c r="T22" s="11">
        <v>234.0839</v>
      </c>
    </row>
    <row r="23" spans="3:20" customFormat="1" ht="29.1">
      <c r="C23" s="6" t="s">
        <v>13</v>
      </c>
      <c r="D23" s="16">
        <v>150.78399999999999</v>
      </c>
      <c r="E23" s="6" t="s">
        <v>13</v>
      </c>
      <c r="F23" s="16">
        <v>127.7276</v>
      </c>
      <c r="G23" s="8" t="s">
        <v>14</v>
      </c>
      <c r="H23" s="15">
        <v>157.89109999999999</v>
      </c>
      <c r="I23" s="6" t="s">
        <v>10</v>
      </c>
      <c r="J23" s="16">
        <v>182.79929999999999</v>
      </c>
      <c r="K23" s="6" t="s">
        <v>12</v>
      </c>
      <c r="L23" s="11">
        <v>193.1096</v>
      </c>
      <c r="M23" s="4" t="s">
        <v>5</v>
      </c>
      <c r="N23" s="7">
        <v>177.31049999999999</v>
      </c>
      <c r="O23" s="4" t="s">
        <v>4</v>
      </c>
      <c r="P23" s="11">
        <v>162.71260000000001</v>
      </c>
      <c r="Q23" s="5" t="s">
        <v>14</v>
      </c>
      <c r="R23" s="9">
        <v>197.61410000000001</v>
      </c>
      <c r="S23" s="4" t="s">
        <v>8</v>
      </c>
      <c r="T23" s="11">
        <v>234.31739999999999</v>
      </c>
    </row>
    <row r="24" spans="3:20" customFormat="1" ht="29.1">
      <c r="C24" s="6" t="s">
        <v>11</v>
      </c>
      <c r="D24" s="16">
        <v>150.95079999999999</v>
      </c>
      <c r="E24" s="6" t="s">
        <v>6</v>
      </c>
      <c r="F24" s="16">
        <v>127.87779999999999</v>
      </c>
      <c r="G24" s="6" t="s">
        <v>13</v>
      </c>
      <c r="H24" s="16">
        <v>157.95779999999999</v>
      </c>
      <c r="I24" s="6" t="s">
        <v>11</v>
      </c>
      <c r="J24" s="16">
        <v>182.9494</v>
      </c>
      <c r="K24" s="6" t="s">
        <v>13</v>
      </c>
      <c r="L24" s="11">
        <v>193.44329999999999</v>
      </c>
      <c r="M24" s="4" t="s">
        <v>13</v>
      </c>
      <c r="N24" s="7">
        <v>177.4273</v>
      </c>
      <c r="O24" s="4" t="s">
        <v>11</v>
      </c>
      <c r="P24" s="11">
        <v>162.82929999999999</v>
      </c>
      <c r="Q24" s="4" t="s">
        <v>13</v>
      </c>
      <c r="R24" s="7">
        <v>197.64750000000001</v>
      </c>
      <c r="S24" s="4" t="s">
        <v>10</v>
      </c>
      <c r="T24" s="11">
        <v>234.4008</v>
      </c>
    </row>
    <row r="25" spans="3:20" customFormat="1" ht="29.1">
      <c r="C25" s="6" t="s">
        <v>12</v>
      </c>
      <c r="D25" s="16">
        <v>151.15100000000001</v>
      </c>
      <c r="E25" s="6" t="s">
        <v>4</v>
      </c>
      <c r="F25" s="16">
        <v>128.078</v>
      </c>
      <c r="G25" s="6" t="s">
        <v>6</v>
      </c>
      <c r="H25" s="16">
        <v>158.108</v>
      </c>
      <c r="I25" s="6" t="s">
        <v>12</v>
      </c>
      <c r="J25" s="16">
        <v>183.18299999999999</v>
      </c>
      <c r="K25" s="1"/>
      <c r="L25" s="2"/>
      <c r="M25" s="4" t="s">
        <v>6</v>
      </c>
      <c r="N25" s="7">
        <v>177.5607</v>
      </c>
      <c r="O25" s="4" t="s">
        <v>12</v>
      </c>
      <c r="P25" s="11">
        <v>163.0462</v>
      </c>
      <c r="Q25" s="4" t="s">
        <v>6</v>
      </c>
      <c r="R25" s="7">
        <v>197.8143</v>
      </c>
      <c r="S25" s="4" t="s">
        <v>11</v>
      </c>
      <c r="T25" s="11">
        <v>234.55099999999999</v>
      </c>
    </row>
    <row r="26" spans="3:20" customFormat="1" ht="29.1">
      <c r="C26" s="6" t="s">
        <v>5</v>
      </c>
      <c r="D26" s="16">
        <v>151.36789999999999</v>
      </c>
      <c r="E26" s="6" t="s">
        <v>8</v>
      </c>
      <c r="F26" s="16">
        <v>128.32820000000001</v>
      </c>
      <c r="G26" s="6" t="s">
        <v>4</v>
      </c>
      <c r="H26" s="16">
        <v>158.32480000000001</v>
      </c>
      <c r="I26" s="6" t="s">
        <v>5</v>
      </c>
      <c r="J26" s="16">
        <v>183.3665</v>
      </c>
      <c r="K26" s="1"/>
      <c r="L26" s="2"/>
      <c r="M26" s="4" t="s">
        <v>4</v>
      </c>
      <c r="N26" s="7">
        <v>177.81100000000001</v>
      </c>
      <c r="O26" s="4" t="s">
        <v>5</v>
      </c>
      <c r="P26" s="11">
        <v>163.24639999999999</v>
      </c>
      <c r="Q26" s="4" t="s">
        <v>4</v>
      </c>
      <c r="R26" s="7">
        <v>198.0479</v>
      </c>
      <c r="S26" s="4" t="s">
        <v>12</v>
      </c>
      <c r="T26" s="11">
        <v>234.7679</v>
      </c>
    </row>
    <row r="27" spans="3:20" customFormat="1" ht="29.1">
      <c r="C27" s="8" t="s">
        <v>14</v>
      </c>
      <c r="D27" s="15">
        <v>151.40129999999999</v>
      </c>
      <c r="E27" s="6" t="s">
        <v>10</v>
      </c>
      <c r="F27" s="16">
        <v>128.39490000000001</v>
      </c>
      <c r="G27" s="6" t="s">
        <v>8</v>
      </c>
      <c r="H27" s="16">
        <v>158.55840000000001</v>
      </c>
      <c r="I27" s="8" t="s">
        <v>14</v>
      </c>
      <c r="J27" s="15">
        <v>183.38319999999999</v>
      </c>
      <c r="K27" s="1"/>
      <c r="L27" s="2"/>
      <c r="M27" s="4" t="s">
        <v>8</v>
      </c>
      <c r="N27" s="7">
        <v>178.02789999999999</v>
      </c>
      <c r="O27" s="4" t="s">
        <v>13</v>
      </c>
      <c r="P27" s="11">
        <v>163.39660000000001</v>
      </c>
      <c r="Q27" s="4" t="s">
        <v>8</v>
      </c>
      <c r="R27" s="7">
        <v>198.24809999999999</v>
      </c>
      <c r="S27" s="4" t="s">
        <v>5</v>
      </c>
      <c r="T27" s="11">
        <v>234.96809999999999</v>
      </c>
    </row>
    <row r="28" spans="3:20" customFormat="1" ht="29.1">
      <c r="C28" s="6" t="s">
        <v>13</v>
      </c>
      <c r="D28" s="16">
        <v>151.4179</v>
      </c>
      <c r="E28" s="6" t="s">
        <v>11</v>
      </c>
      <c r="F28" s="16">
        <v>128.5284</v>
      </c>
      <c r="G28" s="6" t="s">
        <v>13</v>
      </c>
      <c r="H28" s="16">
        <v>158.60849999999999</v>
      </c>
      <c r="I28" s="6" t="s">
        <v>13</v>
      </c>
      <c r="J28" s="16">
        <v>183.4333</v>
      </c>
      <c r="K28" s="1"/>
      <c r="L28" s="2"/>
      <c r="M28" s="4" t="s">
        <v>10</v>
      </c>
      <c r="N28" s="7">
        <v>178.12799999999999</v>
      </c>
      <c r="O28" s="4" t="s">
        <v>6</v>
      </c>
      <c r="P28" s="11">
        <v>163.53</v>
      </c>
      <c r="Q28" s="4" t="s">
        <v>10</v>
      </c>
      <c r="R28" s="7">
        <v>198.38149999999999</v>
      </c>
      <c r="S28" s="4" t="s">
        <v>13</v>
      </c>
      <c r="T28" s="11">
        <v>235.1182</v>
      </c>
    </row>
    <row r="29" spans="3:20" customFormat="1" ht="29.1">
      <c r="C29" s="6" t="s">
        <v>6</v>
      </c>
      <c r="D29" s="16">
        <v>151.56809999999999</v>
      </c>
      <c r="E29" s="6" t="s">
        <v>12</v>
      </c>
      <c r="F29" s="16">
        <v>128.7286</v>
      </c>
      <c r="G29" s="6" t="s">
        <v>6</v>
      </c>
      <c r="H29" s="16">
        <v>158.7586</v>
      </c>
      <c r="I29" s="6" t="s">
        <v>6</v>
      </c>
      <c r="J29" s="16">
        <v>183.58340000000001</v>
      </c>
      <c r="K29" s="1"/>
      <c r="L29" s="2"/>
      <c r="M29" s="4" t="s">
        <v>11</v>
      </c>
      <c r="N29" s="7">
        <v>178.32820000000001</v>
      </c>
      <c r="O29" s="4" t="s">
        <v>4</v>
      </c>
      <c r="P29" s="11">
        <v>163.74690000000001</v>
      </c>
      <c r="Q29" s="4" t="s">
        <v>11</v>
      </c>
      <c r="R29" s="7">
        <v>198.4316</v>
      </c>
      <c r="S29" s="4" t="s">
        <v>6</v>
      </c>
      <c r="T29" s="11">
        <v>235.16829999999999</v>
      </c>
    </row>
    <row r="30" spans="3:20" customFormat="1" ht="29.1">
      <c r="C30" s="6" t="s">
        <v>4</v>
      </c>
      <c r="D30" s="16">
        <v>151.80170000000001</v>
      </c>
      <c r="E30" s="6" t="s">
        <v>5</v>
      </c>
      <c r="F30" s="16">
        <v>128.8954</v>
      </c>
      <c r="G30" s="6" t="s">
        <v>12</v>
      </c>
      <c r="H30" s="16">
        <v>158.9922</v>
      </c>
      <c r="I30" s="6" t="s">
        <v>4</v>
      </c>
      <c r="J30" s="16">
        <v>183.81700000000001</v>
      </c>
      <c r="K30" s="1"/>
      <c r="L30" s="2"/>
      <c r="M30" s="4" t="s">
        <v>12</v>
      </c>
      <c r="N30" s="7">
        <v>178.54499999999999</v>
      </c>
      <c r="O30" s="4" t="s">
        <v>8</v>
      </c>
      <c r="P30" s="11">
        <v>163.96379999999999</v>
      </c>
      <c r="Q30" s="4" t="s">
        <v>12</v>
      </c>
      <c r="R30" s="7">
        <v>198.6985</v>
      </c>
      <c r="S30" s="4" t="s">
        <v>4</v>
      </c>
      <c r="T30" s="11">
        <v>235.40180000000001</v>
      </c>
    </row>
    <row r="31" spans="3:20" customFormat="1" ht="29.1">
      <c r="C31" s="6" t="s">
        <v>8</v>
      </c>
      <c r="D31" s="16">
        <v>151.98519999999999</v>
      </c>
      <c r="E31" s="8" t="s">
        <v>14</v>
      </c>
      <c r="F31" s="15">
        <v>128.8954</v>
      </c>
      <c r="G31" s="6" t="s">
        <v>5</v>
      </c>
      <c r="H31" s="16">
        <v>159.19239999999999</v>
      </c>
      <c r="I31" s="6" t="s">
        <v>8</v>
      </c>
      <c r="J31" s="16">
        <v>184.10059999999999</v>
      </c>
      <c r="K31" s="1"/>
      <c r="L31" s="2"/>
      <c r="M31" s="4" t="s">
        <v>5</v>
      </c>
      <c r="N31" s="7">
        <v>178.6952</v>
      </c>
      <c r="O31" s="4" t="s">
        <v>10</v>
      </c>
      <c r="P31" s="11">
        <v>164.01390000000001</v>
      </c>
      <c r="Q31" s="4" t="s">
        <v>5</v>
      </c>
      <c r="R31" s="7">
        <v>198.89869999999999</v>
      </c>
      <c r="S31" s="4" t="s">
        <v>8</v>
      </c>
      <c r="T31" s="11">
        <v>235.68549999999999</v>
      </c>
    </row>
    <row r="32" spans="3:20" customFormat="1" ht="29.1">
      <c r="C32" s="6" t="s">
        <v>10</v>
      </c>
      <c r="D32" s="16">
        <v>152.0352</v>
      </c>
      <c r="E32" s="6" t="s">
        <v>13</v>
      </c>
      <c r="F32" s="16">
        <v>128.97890000000001</v>
      </c>
      <c r="G32" s="6" t="s">
        <v>13</v>
      </c>
      <c r="H32" s="16">
        <v>159.2424</v>
      </c>
      <c r="I32" s="6" t="s">
        <v>10</v>
      </c>
      <c r="J32" s="16">
        <v>184.20070000000001</v>
      </c>
      <c r="K32" s="1"/>
      <c r="L32" s="2"/>
      <c r="M32" s="4" t="s">
        <v>13</v>
      </c>
      <c r="N32" s="7">
        <v>178.84530000000001</v>
      </c>
      <c r="O32" s="4" t="s">
        <v>11</v>
      </c>
      <c r="P32" s="11">
        <v>164.23070000000001</v>
      </c>
      <c r="Q32" s="4" t="s">
        <v>13</v>
      </c>
      <c r="R32" s="7">
        <v>199.0489</v>
      </c>
      <c r="S32" s="4" t="s">
        <v>10</v>
      </c>
      <c r="T32" s="11">
        <v>235.8356</v>
      </c>
    </row>
    <row r="33" spans="1:20" ht="29.1">
      <c r="A33"/>
      <c r="C33" s="6" t="s">
        <v>11</v>
      </c>
      <c r="D33" s="16">
        <v>152.18539999999999</v>
      </c>
      <c r="E33" s="6" t="s">
        <v>6</v>
      </c>
      <c r="F33" s="16">
        <v>129.16239999999999</v>
      </c>
      <c r="G33" s="6" t="s">
        <v>6</v>
      </c>
      <c r="H33" s="16">
        <v>159.39259999999999</v>
      </c>
      <c r="I33" s="6" t="s">
        <v>11</v>
      </c>
      <c r="J33" s="16">
        <v>184.36750000000001</v>
      </c>
      <c r="M33" s="4" t="s">
        <v>6</v>
      </c>
      <c r="N33" s="7">
        <v>178.99549999999999</v>
      </c>
      <c r="O33" s="4" t="s">
        <v>12</v>
      </c>
      <c r="P33" s="11">
        <v>164.44759999999999</v>
      </c>
      <c r="Q33" s="4" t="s">
        <v>6</v>
      </c>
      <c r="R33" s="7">
        <v>199.19900000000001</v>
      </c>
      <c r="S33" s="4" t="s">
        <v>11</v>
      </c>
      <c r="T33" s="11">
        <v>235.9357</v>
      </c>
    </row>
    <row r="34" spans="1:20" ht="29.1">
      <c r="A34"/>
      <c r="C34" s="6" t="s">
        <v>12</v>
      </c>
      <c r="D34" s="16">
        <v>152.4023</v>
      </c>
      <c r="E34" s="6" t="s">
        <v>4</v>
      </c>
      <c r="F34" s="16">
        <v>129.36259999999999</v>
      </c>
      <c r="G34" s="6" t="s">
        <v>4</v>
      </c>
      <c r="H34" s="16">
        <v>159.62610000000001</v>
      </c>
      <c r="I34" s="6" t="s">
        <v>12</v>
      </c>
      <c r="J34" s="16">
        <v>184.61779999999999</v>
      </c>
      <c r="M34" s="4" t="s">
        <v>4</v>
      </c>
      <c r="N34" s="7">
        <v>179.19569999999999</v>
      </c>
      <c r="O34" s="4" t="s">
        <v>5</v>
      </c>
      <c r="P34" s="11">
        <v>164.6311</v>
      </c>
      <c r="Q34" s="4" t="s">
        <v>4</v>
      </c>
      <c r="R34" s="7">
        <v>199.41589999999999</v>
      </c>
      <c r="S34" s="4" t="s">
        <v>12</v>
      </c>
      <c r="T34" s="11">
        <v>236.13589999999999</v>
      </c>
    </row>
    <row r="35" spans="1:20" ht="29.1">
      <c r="A35"/>
      <c r="C35" s="6" t="s">
        <v>5</v>
      </c>
      <c r="D35" s="16">
        <v>152.56909999999999</v>
      </c>
      <c r="E35" s="6" t="s">
        <v>8</v>
      </c>
      <c r="F35" s="16">
        <v>129.5795</v>
      </c>
      <c r="G35" s="6" t="s">
        <v>8</v>
      </c>
      <c r="H35" s="16">
        <v>159.9264</v>
      </c>
      <c r="I35" s="6" t="s">
        <v>5</v>
      </c>
      <c r="J35" s="16">
        <v>184.7679</v>
      </c>
      <c r="M35" s="4" t="s">
        <v>8</v>
      </c>
      <c r="N35" s="7">
        <v>179.39590000000001</v>
      </c>
      <c r="O35" s="4" t="s">
        <v>13</v>
      </c>
      <c r="P35" s="11">
        <v>164.798</v>
      </c>
      <c r="Q35" s="4" t="s">
        <v>8</v>
      </c>
      <c r="R35" s="7">
        <v>199.61609999999999</v>
      </c>
      <c r="S35" s="4" t="s">
        <v>5</v>
      </c>
      <c r="T35" s="11">
        <v>236.3528</v>
      </c>
    </row>
    <row r="36" spans="1:20" ht="29.1">
      <c r="A36"/>
      <c r="C36" s="6" t="s">
        <v>13</v>
      </c>
      <c r="D36" s="16">
        <v>152.6525</v>
      </c>
      <c r="E36" s="6" t="s">
        <v>10</v>
      </c>
      <c r="F36" s="16">
        <v>129.6962</v>
      </c>
      <c r="G36" s="6" t="s">
        <v>10</v>
      </c>
      <c r="H36" s="16">
        <v>159.9598</v>
      </c>
      <c r="I36" s="6" t="s">
        <v>13</v>
      </c>
      <c r="J36" s="16">
        <v>184.91810000000001</v>
      </c>
      <c r="M36" s="4" t="s">
        <v>10</v>
      </c>
      <c r="N36" s="7">
        <v>179.46260000000001</v>
      </c>
      <c r="O36" s="4" t="s">
        <v>6</v>
      </c>
      <c r="P36" s="11">
        <v>164.8313</v>
      </c>
      <c r="Q36" s="4" t="s">
        <v>10</v>
      </c>
      <c r="R36" s="7">
        <v>199.7662</v>
      </c>
      <c r="S36" s="4" t="s">
        <v>13</v>
      </c>
      <c r="T36" s="11">
        <v>236.5196</v>
      </c>
    </row>
    <row r="37" spans="1:20" ht="29.1">
      <c r="A37"/>
      <c r="C37" s="6" t="s">
        <v>6</v>
      </c>
      <c r="D37" s="16">
        <v>152.80269999999999</v>
      </c>
      <c r="E37" s="6" t="s">
        <v>11</v>
      </c>
      <c r="F37" s="16">
        <v>129.8631</v>
      </c>
      <c r="G37" s="6" t="s">
        <v>11</v>
      </c>
      <c r="H37" s="16">
        <v>160.07660000000001</v>
      </c>
      <c r="I37" s="6" t="s">
        <v>6</v>
      </c>
      <c r="J37" s="16">
        <v>185.06819999999999</v>
      </c>
      <c r="M37" s="4" t="s">
        <v>11</v>
      </c>
      <c r="N37" s="7">
        <v>179.62950000000001</v>
      </c>
      <c r="O37" s="4" t="s">
        <v>4</v>
      </c>
      <c r="P37" s="11">
        <v>165.08160000000001</v>
      </c>
      <c r="Q37" s="4" t="s">
        <v>11</v>
      </c>
      <c r="R37" s="7">
        <v>199.88300000000001</v>
      </c>
      <c r="S37" s="4" t="s">
        <v>6</v>
      </c>
      <c r="T37" s="11">
        <v>236.56970000000001</v>
      </c>
    </row>
    <row r="38" spans="1:20" ht="29.1">
      <c r="A38"/>
      <c r="C38" s="6" t="s">
        <v>4</v>
      </c>
      <c r="D38" s="16">
        <v>153.01949999999999</v>
      </c>
      <c r="E38" s="6" t="s">
        <v>12</v>
      </c>
      <c r="F38" s="16">
        <v>130.0633</v>
      </c>
      <c r="G38" s="6" t="s">
        <v>12</v>
      </c>
      <c r="H38" s="16">
        <v>160.32679999999999</v>
      </c>
      <c r="I38" s="6" t="s">
        <v>4</v>
      </c>
      <c r="J38" s="16">
        <v>185.30179999999999</v>
      </c>
      <c r="M38" s="4" t="s">
        <v>12</v>
      </c>
      <c r="N38" s="7">
        <v>179.7963</v>
      </c>
      <c r="O38" s="4" t="s">
        <v>8</v>
      </c>
      <c r="P38" s="11">
        <v>165.43190000000001</v>
      </c>
      <c r="Q38" s="4" t="s">
        <v>12</v>
      </c>
      <c r="R38" s="7">
        <v>200.09989999999999</v>
      </c>
      <c r="S38" s="4" t="s">
        <v>4</v>
      </c>
      <c r="T38" s="11">
        <v>236.78659999999999</v>
      </c>
    </row>
    <row r="39" spans="1:20" ht="29.1">
      <c r="A39"/>
      <c r="C39" s="6" t="s">
        <v>8</v>
      </c>
      <c r="D39" s="16">
        <v>153.2698</v>
      </c>
      <c r="E39" s="6" t="s">
        <v>5</v>
      </c>
      <c r="F39" s="16">
        <v>130.24680000000001</v>
      </c>
      <c r="G39" s="6" t="s">
        <v>6</v>
      </c>
      <c r="H39" s="16">
        <v>160.52699999999999</v>
      </c>
      <c r="I39" s="6" t="s">
        <v>8</v>
      </c>
      <c r="J39" s="16">
        <v>185.5187</v>
      </c>
      <c r="M39" s="4" t="s">
        <v>5</v>
      </c>
      <c r="N39" s="7">
        <v>180.04650000000001</v>
      </c>
      <c r="O39" s="4" t="s">
        <v>10</v>
      </c>
      <c r="P39" s="11">
        <v>165.5487</v>
      </c>
      <c r="Q39" s="4" t="s">
        <v>5</v>
      </c>
      <c r="R39" s="7">
        <v>200.30009999999999</v>
      </c>
      <c r="S39" s="4" t="s">
        <v>10</v>
      </c>
      <c r="T39" s="11">
        <v>237.05350000000001</v>
      </c>
    </row>
    <row r="40" spans="1:20" ht="29.1">
      <c r="A40"/>
      <c r="C40" s="6" t="s">
        <v>10</v>
      </c>
      <c r="D40" s="16">
        <v>153.3032</v>
      </c>
      <c r="E40" s="6" t="s">
        <v>13</v>
      </c>
      <c r="F40" s="16">
        <v>130.28020000000001</v>
      </c>
      <c r="G40" s="6" t="s">
        <v>13</v>
      </c>
      <c r="H40" s="16">
        <v>160.6105</v>
      </c>
      <c r="I40" s="6" t="s">
        <v>10</v>
      </c>
      <c r="J40" s="16">
        <v>185.61879999999999</v>
      </c>
      <c r="M40" s="4" t="s">
        <v>13</v>
      </c>
      <c r="N40" s="7">
        <v>180.18</v>
      </c>
      <c r="O40" s="4" t="s">
        <v>11</v>
      </c>
      <c r="P40" s="11">
        <v>165.68219999999999</v>
      </c>
      <c r="Q40" s="4" t="s">
        <v>13</v>
      </c>
      <c r="R40" s="7">
        <v>200.4169</v>
      </c>
      <c r="S40" s="4" t="s">
        <v>8</v>
      </c>
      <c r="T40" s="11">
        <v>237.1035</v>
      </c>
    </row>
    <row r="41" spans="1:20" ht="29.1">
      <c r="C41" s="6" t="s">
        <v>11</v>
      </c>
      <c r="D41" s="16">
        <v>153.4366</v>
      </c>
      <c r="E41" s="6" t="s">
        <v>6</v>
      </c>
      <c r="F41" s="16">
        <v>130.4804</v>
      </c>
      <c r="G41" s="6" t="s">
        <v>6</v>
      </c>
      <c r="H41" s="16">
        <v>160.7439</v>
      </c>
      <c r="I41" s="6" t="s">
        <v>11</v>
      </c>
      <c r="J41" s="16">
        <v>185.71889999999999</v>
      </c>
      <c r="M41" s="4" t="s">
        <v>6</v>
      </c>
      <c r="N41" s="7">
        <v>180.3468</v>
      </c>
      <c r="O41" s="4" t="s">
        <v>12</v>
      </c>
      <c r="P41" s="11">
        <v>165.88239999999999</v>
      </c>
      <c r="Q41" s="4" t="s">
        <v>6</v>
      </c>
      <c r="R41" s="7">
        <v>200.60040000000001</v>
      </c>
      <c r="S41" s="5" t="s">
        <v>15</v>
      </c>
      <c r="T41" s="12">
        <v>237.38720000000001</v>
      </c>
    </row>
    <row r="42" spans="1:20" ht="29.1">
      <c r="C42" s="6" t="s">
        <v>12</v>
      </c>
      <c r="D42" s="16">
        <v>153.63679999999999</v>
      </c>
      <c r="E42" s="6" t="s">
        <v>4</v>
      </c>
      <c r="F42" s="16">
        <v>130.6806</v>
      </c>
      <c r="I42" s="6" t="s">
        <v>12</v>
      </c>
      <c r="J42" s="16">
        <v>185.91909999999999</v>
      </c>
      <c r="M42" s="4" t="s">
        <v>4</v>
      </c>
      <c r="N42" s="7">
        <v>180.56370000000001</v>
      </c>
      <c r="O42" s="4" t="s">
        <v>5</v>
      </c>
      <c r="P42" s="11">
        <v>166.0659</v>
      </c>
      <c r="Q42" s="4" t="s">
        <v>4</v>
      </c>
      <c r="R42" s="7">
        <v>200.81729999999999</v>
      </c>
    </row>
    <row r="43" spans="1:20" ht="29.1">
      <c r="C43" s="6" t="s">
        <v>5</v>
      </c>
      <c r="D43" s="16">
        <v>153.8537</v>
      </c>
      <c r="E43" s="6" t="s">
        <v>8</v>
      </c>
      <c r="F43" s="16">
        <v>130.88079999999999</v>
      </c>
      <c r="I43" s="6" t="s">
        <v>13</v>
      </c>
      <c r="J43" s="16">
        <v>186.11930000000001</v>
      </c>
      <c r="M43" s="4" t="s">
        <v>10</v>
      </c>
      <c r="N43" s="7">
        <v>180.88069999999999</v>
      </c>
      <c r="O43" s="4" t="s">
        <v>13</v>
      </c>
      <c r="P43" s="11">
        <v>204.18729999999999</v>
      </c>
      <c r="Q43" s="4" t="s">
        <v>8</v>
      </c>
      <c r="R43" s="7">
        <v>201.01750000000001</v>
      </c>
    </row>
    <row r="44" spans="1:20" ht="29.1">
      <c r="C44" s="6" t="s">
        <v>13</v>
      </c>
      <c r="D44" s="16">
        <v>153.8871</v>
      </c>
      <c r="E44" s="6" t="s">
        <v>10</v>
      </c>
      <c r="F44" s="16">
        <v>130.9975</v>
      </c>
      <c r="O44" s="4" t="s">
        <v>6</v>
      </c>
      <c r="P44" s="11">
        <v>166.33279999999999</v>
      </c>
      <c r="Q44" s="4" t="s">
        <v>10</v>
      </c>
      <c r="R44" s="7">
        <v>201.08420000000001</v>
      </c>
    </row>
    <row r="45" spans="1:20" ht="29.1">
      <c r="C45" s="6" t="s">
        <v>6</v>
      </c>
      <c r="D45" s="16">
        <v>154.0539</v>
      </c>
      <c r="E45" s="6" t="s">
        <v>11</v>
      </c>
      <c r="F45" s="16">
        <v>131.131</v>
      </c>
      <c r="O45" s="4" t="s">
        <v>4</v>
      </c>
      <c r="P45" s="11">
        <v>166.53299999999999</v>
      </c>
      <c r="Q45" s="4" t="s">
        <v>11</v>
      </c>
      <c r="R45" s="7">
        <v>201.25110000000001</v>
      </c>
    </row>
    <row r="46" spans="1:20" ht="29.1">
      <c r="C46" s="6" t="s">
        <v>4</v>
      </c>
      <c r="D46" s="16">
        <v>154.27080000000001</v>
      </c>
      <c r="E46" s="6" t="s">
        <v>12</v>
      </c>
      <c r="F46" s="16">
        <v>131.3312</v>
      </c>
      <c r="O46" s="4" t="s">
        <v>8</v>
      </c>
      <c r="P46" s="11">
        <v>166.7833</v>
      </c>
      <c r="Q46" s="4" t="s">
        <v>12</v>
      </c>
      <c r="R46" s="7">
        <v>201.46789999999999</v>
      </c>
    </row>
    <row r="47" spans="1:20" ht="29.1">
      <c r="C47" s="6" t="s">
        <v>10</v>
      </c>
      <c r="D47" s="16">
        <v>154.55439999999999</v>
      </c>
      <c r="E47" s="6" t="s">
        <v>13</v>
      </c>
      <c r="F47" s="16">
        <v>131.59809999999999</v>
      </c>
      <c r="O47" s="4" t="s">
        <v>10</v>
      </c>
      <c r="P47" s="11">
        <v>166.8167</v>
      </c>
      <c r="Q47" s="4" t="s">
        <v>5</v>
      </c>
      <c r="R47" s="7">
        <v>201.6515</v>
      </c>
    </row>
    <row r="48" spans="1:20" ht="29.1">
      <c r="Q48" s="4" t="s">
        <v>13</v>
      </c>
      <c r="R48" s="7">
        <v>201.78489999999999</v>
      </c>
    </row>
  </sheetData>
  <mergeCells count="12">
    <mergeCell ref="V1:X1"/>
    <mergeCell ref="A1:T1"/>
    <mergeCell ref="A2:B2"/>
    <mergeCell ref="C2:D2"/>
    <mergeCell ref="E2:F2"/>
    <mergeCell ref="G2:H2"/>
    <mergeCell ref="I2:J2"/>
    <mergeCell ref="K2:L2"/>
    <mergeCell ref="M2:N2"/>
    <mergeCell ref="O2:P2"/>
    <mergeCell ref="S2:T2"/>
    <mergeCell ref="Q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E7C9-C6CF-4B97-865C-5DBB8DEF2DB2}">
  <dimension ref="A1:X51"/>
  <sheetViews>
    <sheetView zoomScale="80" zoomScaleNormal="80" workbookViewId="0">
      <selection activeCell="H49" sqref="H49"/>
    </sheetView>
  </sheetViews>
  <sheetFormatPr defaultColWidth="12.7109375" defaultRowHeight="14.45"/>
  <cols>
    <col min="1" max="1" width="12.140625" style="1" bestFit="1" customWidth="1"/>
    <col min="3" max="3" width="12.7109375" style="1"/>
    <col min="4" max="4" width="12.5703125" customWidth="1"/>
    <col min="5" max="5" width="12.7109375" style="1"/>
    <col min="6" max="6" width="12.5703125" customWidth="1"/>
    <col min="7" max="7" width="12.7109375" style="1"/>
    <col min="8" max="8" width="12.5703125" customWidth="1"/>
    <col min="9" max="9" width="12.7109375" style="1"/>
    <col min="10" max="10" width="12.5703125" customWidth="1"/>
    <col min="11" max="11" width="12.7109375" style="1"/>
    <col min="12" max="12" width="12.5703125" style="2" customWidth="1"/>
    <col min="14" max="14" width="12.5703125" style="2" customWidth="1"/>
    <col min="16" max="16" width="12.5703125" style="2" customWidth="1"/>
    <col min="18" max="18" width="12.5703125" style="2" customWidth="1"/>
    <col min="19" max="19" width="12.5703125" customWidth="1"/>
    <col min="20" max="20" width="12.5703125" style="2" customWidth="1"/>
  </cols>
  <sheetData>
    <row r="1" spans="1:24">
      <c r="A1" s="27" t="s">
        <v>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9"/>
      <c r="V1" s="24" t="s">
        <v>1</v>
      </c>
      <c r="W1" s="25"/>
      <c r="X1" s="26"/>
    </row>
    <row r="2" spans="1:24">
      <c r="A2" s="22">
        <v>5</v>
      </c>
      <c r="B2" s="23"/>
      <c r="C2" s="22">
        <v>15</v>
      </c>
      <c r="D2" s="23"/>
      <c r="E2" s="22">
        <v>25</v>
      </c>
      <c r="F2" s="23"/>
      <c r="G2" s="22">
        <v>35</v>
      </c>
      <c r="H2" s="23"/>
      <c r="I2" s="22">
        <v>45</v>
      </c>
      <c r="J2" s="23"/>
      <c r="K2" s="22">
        <v>55</v>
      </c>
      <c r="L2" s="23"/>
      <c r="M2" s="22">
        <v>65</v>
      </c>
      <c r="N2" s="23"/>
      <c r="O2" s="22">
        <v>75</v>
      </c>
      <c r="P2" s="23"/>
      <c r="Q2" s="22">
        <v>85</v>
      </c>
      <c r="R2" s="23"/>
      <c r="S2" s="22">
        <v>95</v>
      </c>
      <c r="T2" s="23"/>
      <c r="V2" s="18" t="s">
        <v>2</v>
      </c>
      <c r="W2" s="19"/>
      <c r="X2" s="10"/>
    </row>
    <row r="3" spans="1:24" ht="29.1">
      <c r="A3" s="5" t="s">
        <v>3</v>
      </c>
      <c r="B3" s="15">
        <v>58.308300000000003</v>
      </c>
      <c r="C3" s="6" t="s">
        <v>8</v>
      </c>
      <c r="D3" s="16">
        <v>37.554200000000002</v>
      </c>
      <c r="E3" s="6" t="s">
        <v>5</v>
      </c>
      <c r="F3" s="16">
        <v>64.180800000000005</v>
      </c>
      <c r="G3" s="6" t="s">
        <v>5</v>
      </c>
      <c r="H3" s="16">
        <v>45.645600000000002</v>
      </c>
      <c r="I3" s="6" t="s">
        <v>8</v>
      </c>
      <c r="J3" s="16">
        <v>34.033999999999999</v>
      </c>
      <c r="K3" s="8" t="s">
        <v>7</v>
      </c>
      <c r="L3" s="12">
        <v>41.224499999999999</v>
      </c>
      <c r="M3" s="4" t="s">
        <v>8</v>
      </c>
      <c r="N3" s="11">
        <v>62.962899999999998</v>
      </c>
      <c r="O3" s="4" t="s">
        <v>8</v>
      </c>
      <c r="P3" s="11">
        <v>94.310900000000004</v>
      </c>
      <c r="Q3" s="4" t="s">
        <v>5</v>
      </c>
      <c r="R3" s="11">
        <v>77.994600000000005</v>
      </c>
      <c r="S3" s="4" t="s">
        <v>5</v>
      </c>
      <c r="T3" s="11">
        <v>108.57510000000001</v>
      </c>
      <c r="V3" s="20">
        <v>49.319305624887299</v>
      </c>
      <c r="W3" s="17"/>
      <c r="X3" s="2"/>
    </row>
    <row r="4" spans="1:24" ht="29.1">
      <c r="A4" s="4" t="s">
        <v>4</v>
      </c>
      <c r="B4" s="16">
        <v>60.7774</v>
      </c>
      <c r="C4" s="6" t="s">
        <v>11</v>
      </c>
      <c r="D4" s="16">
        <v>37.6877</v>
      </c>
      <c r="E4" s="6" t="s">
        <v>6</v>
      </c>
      <c r="F4" s="16">
        <v>64.414400000000001</v>
      </c>
      <c r="G4" s="6" t="s">
        <v>6</v>
      </c>
      <c r="H4" s="16">
        <v>45.845799999999997</v>
      </c>
      <c r="I4" s="6" t="s">
        <v>11</v>
      </c>
      <c r="J4" s="16">
        <v>34.084099999999999</v>
      </c>
      <c r="K4" s="6" t="s">
        <v>6</v>
      </c>
      <c r="L4" s="11">
        <v>43.009599999999999</v>
      </c>
      <c r="M4" s="4" t="s">
        <v>11</v>
      </c>
      <c r="N4" s="11">
        <v>63.012999999999998</v>
      </c>
      <c r="O4" s="4" t="s">
        <v>11</v>
      </c>
      <c r="P4" s="11">
        <v>94.360900000000001</v>
      </c>
      <c r="Q4" s="4" t="s">
        <v>6</v>
      </c>
      <c r="R4" s="11">
        <v>78.211500000000001</v>
      </c>
      <c r="S4" s="4" t="s">
        <v>6</v>
      </c>
      <c r="T4" s="11">
        <v>108.7587</v>
      </c>
    </row>
    <row r="5" spans="1:24" ht="29.1">
      <c r="A5" s="5" t="s">
        <v>9</v>
      </c>
      <c r="B5" s="15">
        <v>60.910899999999998</v>
      </c>
      <c r="C5" s="6" t="s">
        <v>12</v>
      </c>
      <c r="D5" s="16">
        <v>37.887900000000002</v>
      </c>
      <c r="E5" s="6" t="s">
        <v>4</v>
      </c>
      <c r="F5" s="16">
        <v>64.547799999999995</v>
      </c>
      <c r="G5" s="6" t="s">
        <v>4</v>
      </c>
      <c r="H5" s="16">
        <v>46.045999999999999</v>
      </c>
      <c r="I5" s="6" t="s">
        <v>12</v>
      </c>
      <c r="J5" s="16">
        <v>34.401000000000003</v>
      </c>
      <c r="K5" s="8" t="s">
        <v>9</v>
      </c>
      <c r="L5" s="12">
        <v>43.0931</v>
      </c>
      <c r="M5" s="4" t="s">
        <v>12</v>
      </c>
      <c r="N5" s="11">
        <v>63.313299999999998</v>
      </c>
      <c r="O5" s="4" t="s">
        <v>12</v>
      </c>
      <c r="P5" s="11">
        <v>94.677899999999994</v>
      </c>
      <c r="Q5" s="4" t="s">
        <v>4</v>
      </c>
      <c r="R5" s="11">
        <v>78.444999999999993</v>
      </c>
      <c r="S5" s="4" t="s">
        <v>4</v>
      </c>
      <c r="T5" s="11">
        <v>108.9589</v>
      </c>
    </row>
    <row r="6" spans="1:24" ht="29.1">
      <c r="A6" s="4" t="s">
        <v>10</v>
      </c>
      <c r="B6" s="16">
        <v>61.0276</v>
      </c>
      <c r="C6" s="6" t="s">
        <v>5</v>
      </c>
      <c r="D6" s="16">
        <v>38.104700000000001</v>
      </c>
      <c r="E6" s="6" t="s">
        <v>10</v>
      </c>
      <c r="F6" s="16">
        <v>64.831400000000002</v>
      </c>
      <c r="G6" s="6" t="s">
        <v>10</v>
      </c>
      <c r="H6" s="16">
        <v>46.329599999999999</v>
      </c>
      <c r="I6" s="6" t="s">
        <v>5</v>
      </c>
      <c r="J6" s="16">
        <v>34.501100000000001</v>
      </c>
      <c r="K6" s="6" t="s">
        <v>4</v>
      </c>
      <c r="L6" s="11">
        <v>43.126399999999997</v>
      </c>
      <c r="M6" s="4" t="s">
        <v>5</v>
      </c>
      <c r="N6" s="11">
        <v>63.43</v>
      </c>
      <c r="O6" s="4" t="s">
        <v>5</v>
      </c>
      <c r="P6" s="11">
        <v>94.794700000000006</v>
      </c>
      <c r="Q6" s="4" t="s">
        <v>8</v>
      </c>
      <c r="R6" s="11">
        <v>78.678600000000003</v>
      </c>
      <c r="S6" s="4" t="s">
        <v>8</v>
      </c>
      <c r="T6" s="11">
        <v>109.2758</v>
      </c>
    </row>
    <row r="7" spans="1:24" ht="29.1">
      <c r="A7" s="4" t="s">
        <v>11</v>
      </c>
      <c r="B7" s="16">
        <v>61.1111</v>
      </c>
      <c r="C7" s="6" t="s">
        <v>13</v>
      </c>
      <c r="D7" s="16">
        <v>38.188200000000002</v>
      </c>
      <c r="E7" s="6" t="s">
        <v>8</v>
      </c>
      <c r="F7" s="16">
        <v>64.848100000000002</v>
      </c>
      <c r="G7" s="6" t="s">
        <v>8</v>
      </c>
      <c r="H7" s="16">
        <v>46.329599999999999</v>
      </c>
      <c r="I7" s="6" t="s">
        <v>13</v>
      </c>
      <c r="J7" s="16">
        <v>34.701300000000003</v>
      </c>
      <c r="K7" s="6" t="s">
        <v>10</v>
      </c>
      <c r="L7" s="11">
        <v>43.3767</v>
      </c>
      <c r="M7" s="4" t="s">
        <v>13</v>
      </c>
      <c r="N7" s="11">
        <v>63.596899999999998</v>
      </c>
      <c r="O7" s="4" t="s">
        <v>13</v>
      </c>
      <c r="P7" s="11">
        <v>94.944900000000004</v>
      </c>
      <c r="Q7" s="4" t="s">
        <v>10</v>
      </c>
      <c r="R7" s="11">
        <v>78.7453</v>
      </c>
      <c r="S7" s="4" t="s">
        <v>10</v>
      </c>
      <c r="T7" s="11">
        <v>109.3426</v>
      </c>
    </row>
    <row r="8" spans="1:24" ht="29.1">
      <c r="A8" s="4" t="s">
        <v>12</v>
      </c>
      <c r="B8" s="16">
        <v>61.227800000000002</v>
      </c>
      <c r="C8" s="6" t="s">
        <v>6</v>
      </c>
      <c r="D8" s="16">
        <v>38.221499999999999</v>
      </c>
      <c r="E8" s="6" t="s">
        <v>11</v>
      </c>
      <c r="F8" s="16">
        <v>64.898200000000003</v>
      </c>
      <c r="G8" s="6" t="s">
        <v>11</v>
      </c>
      <c r="H8" s="16">
        <v>46.3964</v>
      </c>
      <c r="I8" s="6" t="s">
        <v>6</v>
      </c>
      <c r="J8" s="16">
        <v>34.751399999999997</v>
      </c>
      <c r="K8" s="6" t="s">
        <v>11</v>
      </c>
      <c r="L8" s="11">
        <v>43.476799999999997</v>
      </c>
      <c r="M8" s="4" t="s">
        <v>6</v>
      </c>
      <c r="N8" s="11">
        <v>63.663600000000002</v>
      </c>
      <c r="O8" s="4" t="s">
        <v>6</v>
      </c>
      <c r="P8" s="11">
        <v>95.011600000000001</v>
      </c>
      <c r="Q8" s="4" t="s">
        <v>11</v>
      </c>
      <c r="R8" s="11">
        <v>78.762</v>
      </c>
      <c r="S8" s="4" t="s">
        <v>11</v>
      </c>
      <c r="T8" s="11">
        <v>109.3426</v>
      </c>
    </row>
    <row r="9" spans="1:24" ht="29.1">
      <c r="A9" s="4" t="s">
        <v>5</v>
      </c>
      <c r="B9" s="16">
        <v>61.511499999999998</v>
      </c>
      <c r="C9" s="6" t="s">
        <v>4</v>
      </c>
      <c r="D9" s="16">
        <v>38.421700000000001</v>
      </c>
      <c r="E9" s="6" t="s">
        <v>12</v>
      </c>
      <c r="F9" s="16">
        <v>65.231800000000007</v>
      </c>
      <c r="G9" s="6" t="s">
        <v>12</v>
      </c>
      <c r="H9" s="16">
        <v>46.73</v>
      </c>
      <c r="I9" s="6" t="s">
        <v>4</v>
      </c>
      <c r="J9" s="16">
        <v>34.901499999999999</v>
      </c>
      <c r="K9" s="6" t="s">
        <v>12</v>
      </c>
      <c r="L9" s="11">
        <v>43.843800000000002</v>
      </c>
      <c r="M9" s="4" t="s">
        <v>4</v>
      </c>
      <c r="N9" s="11">
        <v>63.813800000000001</v>
      </c>
      <c r="O9" s="4" t="s">
        <v>4</v>
      </c>
      <c r="P9" s="11">
        <v>95.211799999999997</v>
      </c>
      <c r="Q9" s="4" t="s">
        <v>12</v>
      </c>
      <c r="R9" s="11">
        <v>79.062299999999993</v>
      </c>
      <c r="S9" s="4" t="s">
        <v>12</v>
      </c>
      <c r="T9" s="11">
        <v>109.6095</v>
      </c>
    </row>
    <row r="10" spans="1:24" ht="29.1">
      <c r="A10" s="4" t="s">
        <v>13</v>
      </c>
      <c r="B10" s="16">
        <v>61.511499999999998</v>
      </c>
      <c r="C10" s="6" t="s">
        <v>10</v>
      </c>
      <c r="D10" s="16">
        <v>38.638599999999997</v>
      </c>
      <c r="E10" s="6" t="s">
        <v>5</v>
      </c>
      <c r="F10" s="16">
        <v>65.315299999999993</v>
      </c>
      <c r="G10" s="6" t="s">
        <v>5</v>
      </c>
      <c r="H10" s="16">
        <v>46.796799999999998</v>
      </c>
      <c r="I10" s="6" t="s">
        <v>10</v>
      </c>
      <c r="J10" s="16">
        <v>35.185200000000002</v>
      </c>
      <c r="K10" s="6" t="s">
        <v>5</v>
      </c>
      <c r="L10" s="11">
        <v>43.927199999999999</v>
      </c>
      <c r="M10" s="4" t="s">
        <v>8</v>
      </c>
      <c r="N10" s="11">
        <v>64.130700000000004</v>
      </c>
      <c r="O10" s="4" t="s">
        <v>8</v>
      </c>
      <c r="P10" s="11">
        <v>95.462000000000003</v>
      </c>
      <c r="Q10" s="4" t="s">
        <v>5</v>
      </c>
      <c r="R10" s="11">
        <v>79.179100000000005</v>
      </c>
      <c r="S10" s="4" t="s">
        <v>6</v>
      </c>
      <c r="T10" s="11">
        <v>109.77630000000001</v>
      </c>
    </row>
    <row r="11" spans="1:24" ht="29.1">
      <c r="A11" s="4" t="s">
        <v>6</v>
      </c>
      <c r="B11" s="16">
        <v>61.611600000000003</v>
      </c>
      <c r="C11" s="6" t="s">
        <v>8</v>
      </c>
      <c r="D11" s="16">
        <v>38.671999999999997</v>
      </c>
      <c r="E11" s="6" t="s">
        <v>13</v>
      </c>
      <c r="F11" s="16">
        <v>65.498800000000003</v>
      </c>
      <c r="G11" s="6" t="s">
        <v>13</v>
      </c>
      <c r="H11" s="16">
        <v>46.9636</v>
      </c>
      <c r="I11" s="6" t="s">
        <v>8</v>
      </c>
      <c r="J11" s="16">
        <v>35.218499999999999</v>
      </c>
      <c r="K11" s="6" t="s">
        <v>13</v>
      </c>
      <c r="L11" s="11">
        <v>44.127400000000002</v>
      </c>
      <c r="M11" s="4" t="s">
        <v>10</v>
      </c>
      <c r="N11" s="11">
        <v>64.164100000000005</v>
      </c>
      <c r="O11" s="4" t="s">
        <v>11</v>
      </c>
      <c r="P11" s="11">
        <v>95.528800000000004</v>
      </c>
      <c r="Q11" s="4" t="s">
        <v>13</v>
      </c>
      <c r="R11" s="11">
        <v>79.3459</v>
      </c>
      <c r="S11" s="4" t="s">
        <v>13</v>
      </c>
      <c r="T11" s="11">
        <v>109.9432</v>
      </c>
    </row>
    <row r="12" spans="1:24" ht="29.1">
      <c r="A12" s="4" t="s">
        <v>4</v>
      </c>
      <c r="B12" s="16">
        <v>61.845100000000002</v>
      </c>
      <c r="C12" s="6" t="s">
        <v>11</v>
      </c>
      <c r="D12" s="16">
        <v>38.738700000000001</v>
      </c>
      <c r="E12" s="6" t="s">
        <v>6</v>
      </c>
      <c r="F12" s="16">
        <v>65.5321</v>
      </c>
      <c r="G12" s="6" t="s">
        <v>6</v>
      </c>
      <c r="H12" s="16">
        <v>47.046999999999997</v>
      </c>
      <c r="I12" s="6" t="s">
        <v>11</v>
      </c>
      <c r="J12" s="16">
        <v>35.268599999999999</v>
      </c>
      <c r="K12" s="6" t="s">
        <v>6</v>
      </c>
      <c r="L12" s="11">
        <v>44.227499999999999</v>
      </c>
      <c r="M12" s="4" t="s">
        <v>11</v>
      </c>
      <c r="N12" s="11">
        <v>64.197500000000005</v>
      </c>
      <c r="O12" s="4" t="s">
        <v>10</v>
      </c>
      <c r="P12" s="11">
        <v>95.545500000000004</v>
      </c>
      <c r="Q12" s="4" t="s">
        <v>6</v>
      </c>
      <c r="R12" s="11">
        <v>79.396000000000001</v>
      </c>
      <c r="S12" s="4" t="s">
        <v>6</v>
      </c>
      <c r="T12" s="11">
        <v>110.0099</v>
      </c>
    </row>
    <row r="13" spans="1:24" ht="29.1">
      <c r="A13" s="4" t="s">
        <v>8</v>
      </c>
      <c r="B13" s="16">
        <v>62.061999999999998</v>
      </c>
      <c r="C13" s="6" t="s">
        <v>12</v>
      </c>
      <c r="D13" s="16">
        <v>38.955599999999997</v>
      </c>
      <c r="E13" s="6" t="s">
        <v>4</v>
      </c>
      <c r="F13" s="16">
        <v>65.665599999999998</v>
      </c>
      <c r="G13" s="6" t="s">
        <v>4</v>
      </c>
      <c r="H13" s="16">
        <v>47.213799999999999</v>
      </c>
      <c r="I13" s="6" t="s">
        <v>12</v>
      </c>
      <c r="J13" s="16">
        <v>35.618899999999996</v>
      </c>
      <c r="K13" s="6" t="s">
        <v>4</v>
      </c>
      <c r="L13" s="11">
        <v>44.394399999999997</v>
      </c>
      <c r="M13" s="4" t="s">
        <v>12</v>
      </c>
      <c r="N13" s="11">
        <v>64.497799999999998</v>
      </c>
      <c r="O13" s="4" t="s">
        <v>12</v>
      </c>
      <c r="P13" s="11">
        <v>95.845799999999997</v>
      </c>
      <c r="Q13" s="4" t="s">
        <v>4</v>
      </c>
      <c r="R13" s="11">
        <v>79.629599999999996</v>
      </c>
      <c r="S13" s="4" t="s">
        <v>4</v>
      </c>
      <c r="T13" s="11">
        <v>110.2101</v>
      </c>
    </row>
    <row r="14" spans="1:24" ht="29.1">
      <c r="A14"/>
      <c r="C14" s="6" t="s">
        <v>5</v>
      </c>
      <c r="D14" s="16">
        <v>39.155799999999999</v>
      </c>
      <c r="E14" s="6" t="s">
        <v>10</v>
      </c>
      <c r="F14" s="16">
        <v>65.982600000000005</v>
      </c>
      <c r="G14" s="6" t="s">
        <v>8</v>
      </c>
      <c r="H14" s="16">
        <v>47.497500000000002</v>
      </c>
      <c r="I14" s="6" t="s">
        <v>5</v>
      </c>
      <c r="J14" s="16">
        <v>35.735700000000001</v>
      </c>
      <c r="K14" s="6" t="s">
        <v>10</v>
      </c>
      <c r="L14" s="11">
        <v>44.644599999999997</v>
      </c>
      <c r="M14" s="4" t="s">
        <v>5</v>
      </c>
      <c r="N14" s="11">
        <v>64.614599999999996</v>
      </c>
      <c r="O14" s="4" t="s">
        <v>5</v>
      </c>
      <c r="P14" s="11">
        <v>95.979200000000006</v>
      </c>
      <c r="Q14" s="4" t="s">
        <v>8</v>
      </c>
      <c r="R14" s="11">
        <v>79.896500000000003</v>
      </c>
      <c r="S14" s="4" t="s">
        <v>8</v>
      </c>
      <c r="T14" s="11">
        <v>110.5271</v>
      </c>
    </row>
    <row r="15" spans="1:24" ht="29.1">
      <c r="A15"/>
      <c r="C15" s="6" t="s">
        <v>13</v>
      </c>
      <c r="D15" s="16">
        <v>39.322600000000001</v>
      </c>
      <c r="E15" s="6" t="s">
        <v>8</v>
      </c>
      <c r="F15" s="16">
        <v>65.982600000000005</v>
      </c>
      <c r="G15" s="6" t="s">
        <v>10</v>
      </c>
      <c r="H15" s="16">
        <v>47.514099999999999</v>
      </c>
      <c r="I15" s="6" t="s">
        <v>13</v>
      </c>
      <c r="J15" s="16">
        <v>35.902500000000003</v>
      </c>
      <c r="K15" s="6" t="s">
        <v>8</v>
      </c>
      <c r="L15" s="11">
        <v>44.677999999999997</v>
      </c>
      <c r="M15" s="4" t="s">
        <v>13</v>
      </c>
      <c r="N15" s="11">
        <v>64.781400000000005</v>
      </c>
      <c r="O15" s="4" t="s">
        <v>13</v>
      </c>
      <c r="P15" s="11">
        <v>96.129400000000004</v>
      </c>
      <c r="Q15" s="4" t="s">
        <v>10</v>
      </c>
      <c r="R15" s="11">
        <v>79.9465</v>
      </c>
      <c r="S15" s="4" t="s">
        <v>10</v>
      </c>
      <c r="T15" s="11">
        <v>110.5771</v>
      </c>
    </row>
    <row r="16" spans="1:24" ht="29.1">
      <c r="A16"/>
      <c r="C16" s="6" t="s">
        <v>6</v>
      </c>
      <c r="D16" s="16">
        <v>39.339300000000001</v>
      </c>
      <c r="E16" s="6" t="s">
        <v>11</v>
      </c>
      <c r="F16" s="16">
        <v>66.049300000000002</v>
      </c>
      <c r="G16" s="6" t="s">
        <v>11</v>
      </c>
      <c r="H16" s="16">
        <v>47.5642</v>
      </c>
      <c r="I16" s="6" t="s">
        <v>6</v>
      </c>
      <c r="J16" s="16">
        <v>35.985999999999997</v>
      </c>
      <c r="K16" s="6" t="s">
        <v>11</v>
      </c>
      <c r="L16" s="11">
        <v>44.728000000000002</v>
      </c>
      <c r="M16" s="4" t="s">
        <v>6</v>
      </c>
      <c r="N16" s="11">
        <v>64.848100000000002</v>
      </c>
      <c r="O16" s="4" t="s">
        <v>6</v>
      </c>
      <c r="P16" s="11">
        <v>96.196100000000001</v>
      </c>
      <c r="Q16" s="4" t="s">
        <v>11</v>
      </c>
      <c r="R16" s="11">
        <v>79.963200000000001</v>
      </c>
      <c r="S16" s="4" t="s">
        <v>11</v>
      </c>
      <c r="T16" s="11">
        <v>110.5771</v>
      </c>
    </row>
    <row r="17" spans="3:20" customFormat="1" ht="29.1">
      <c r="C17" s="6" t="s">
        <v>4</v>
      </c>
      <c r="D17" s="16">
        <v>39.539499999999997</v>
      </c>
      <c r="E17" s="6" t="s">
        <v>12</v>
      </c>
      <c r="F17" s="16">
        <v>66.349599999999995</v>
      </c>
      <c r="G17" s="6" t="s">
        <v>12</v>
      </c>
      <c r="H17" s="16">
        <v>47.8979</v>
      </c>
      <c r="I17" s="6" t="s">
        <v>4</v>
      </c>
      <c r="J17" s="16">
        <v>36.136099999999999</v>
      </c>
      <c r="K17" s="6" t="s">
        <v>12</v>
      </c>
      <c r="L17" s="11">
        <v>45.045000000000002</v>
      </c>
      <c r="M17" s="4" t="s">
        <v>4</v>
      </c>
      <c r="N17" s="11">
        <v>64.9816</v>
      </c>
      <c r="O17" s="4" t="s">
        <v>4</v>
      </c>
      <c r="P17" s="11">
        <v>96.396299999999997</v>
      </c>
      <c r="Q17" s="4" t="s">
        <v>12</v>
      </c>
      <c r="R17" s="11">
        <v>80.246799999999993</v>
      </c>
      <c r="S17" s="4" t="s">
        <v>12</v>
      </c>
      <c r="T17" s="11">
        <v>110.8608</v>
      </c>
    </row>
    <row r="18" spans="3:20" customFormat="1" ht="29.1">
      <c r="C18" s="6" t="s">
        <v>10</v>
      </c>
      <c r="D18" s="16">
        <v>39.773099999999999</v>
      </c>
      <c r="E18" s="6" t="s">
        <v>5</v>
      </c>
      <c r="F18" s="16">
        <v>66.449700000000007</v>
      </c>
      <c r="G18" s="6" t="s">
        <v>5</v>
      </c>
      <c r="H18" s="16">
        <v>47.964599999999997</v>
      </c>
      <c r="I18" s="6" t="s">
        <v>10</v>
      </c>
      <c r="J18" s="16">
        <v>36.469799999999999</v>
      </c>
      <c r="K18" s="6" t="s">
        <v>5</v>
      </c>
      <c r="L18" s="11">
        <v>45.161799999999999</v>
      </c>
      <c r="M18" s="4" t="s">
        <v>8</v>
      </c>
      <c r="N18" s="11">
        <v>65.298599999999993</v>
      </c>
      <c r="O18" s="4" t="s">
        <v>8</v>
      </c>
      <c r="P18" s="11">
        <v>96.663200000000003</v>
      </c>
      <c r="Q18" s="4" t="s">
        <v>5</v>
      </c>
      <c r="R18" s="11">
        <v>80.397000000000006</v>
      </c>
      <c r="S18" s="4" t="s">
        <v>5</v>
      </c>
      <c r="T18" s="11">
        <v>111.02760000000001</v>
      </c>
    </row>
    <row r="19" spans="3:20" customFormat="1" ht="29.1">
      <c r="C19" s="6" t="s">
        <v>8</v>
      </c>
      <c r="D19" s="16">
        <v>39.773099999999999</v>
      </c>
      <c r="E19" s="6" t="s">
        <v>13</v>
      </c>
      <c r="F19" s="16">
        <v>66.616600000000005</v>
      </c>
      <c r="G19" s="6" t="s">
        <v>13</v>
      </c>
      <c r="H19" s="16">
        <v>48.131399999999999</v>
      </c>
      <c r="I19" s="6" t="s">
        <v>8</v>
      </c>
      <c r="J19" s="16">
        <v>36.503100000000003</v>
      </c>
      <c r="K19" s="6" t="s">
        <v>13</v>
      </c>
      <c r="L19" s="11">
        <v>45.362000000000002</v>
      </c>
      <c r="M19" s="5" t="s">
        <v>14</v>
      </c>
      <c r="N19" s="12">
        <v>65.298599999999993</v>
      </c>
      <c r="O19" s="4" t="s">
        <v>10</v>
      </c>
      <c r="P19" s="11">
        <v>96.713300000000004</v>
      </c>
      <c r="Q19" s="4" t="s">
        <v>13</v>
      </c>
      <c r="R19" s="11">
        <v>80.563800000000001</v>
      </c>
      <c r="S19" s="4" t="s">
        <v>13</v>
      </c>
      <c r="T19" s="11">
        <v>111.1777</v>
      </c>
    </row>
    <row r="20" spans="3:20" customFormat="1" ht="29.1">
      <c r="C20" s="6" t="s">
        <v>11</v>
      </c>
      <c r="D20" s="16">
        <v>39.923200000000001</v>
      </c>
      <c r="E20" s="6" t="s">
        <v>6</v>
      </c>
      <c r="F20" s="16">
        <v>66.683300000000003</v>
      </c>
      <c r="G20" s="6" t="s">
        <v>6</v>
      </c>
      <c r="H20" s="16">
        <v>48.1982</v>
      </c>
      <c r="I20" s="6" t="s">
        <v>11</v>
      </c>
      <c r="J20" s="16">
        <v>36.569899999999997</v>
      </c>
      <c r="K20" s="6" t="s">
        <v>6</v>
      </c>
      <c r="L20" s="11">
        <v>45.428699999999999</v>
      </c>
      <c r="M20" s="4" t="s">
        <v>10</v>
      </c>
      <c r="N20" s="11">
        <v>65.331900000000005</v>
      </c>
      <c r="O20" s="4" t="s">
        <v>11</v>
      </c>
      <c r="P20" s="11">
        <v>96.73</v>
      </c>
      <c r="Q20" s="4" t="s">
        <v>6</v>
      </c>
      <c r="R20" s="11">
        <v>80.630600000000001</v>
      </c>
      <c r="S20" s="4" t="s">
        <v>6</v>
      </c>
      <c r="T20" s="11">
        <v>111.2278</v>
      </c>
    </row>
    <row r="21" spans="3:20" customFormat="1" ht="29.1">
      <c r="C21" s="6" t="s">
        <v>12</v>
      </c>
      <c r="D21" s="16">
        <v>40.190199999999997</v>
      </c>
      <c r="E21" s="6" t="s">
        <v>4</v>
      </c>
      <c r="F21" s="16">
        <v>66.850099999999998</v>
      </c>
      <c r="G21" s="8" t="s">
        <v>14</v>
      </c>
      <c r="H21" s="15">
        <v>48.231499999999997</v>
      </c>
      <c r="I21" s="6" t="s">
        <v>12</v>
      </c>
      <c r="J21" s="16">
        <v>36.903500000000001</v>
      </c>
      <c r="K21" s="6" t="s">
        <v>4</v>
      </c>
      <c r="L21" s="11">
        <v>45.578899999999997</v>
      </c>
      <c r="M21" s="4" t="s">
        <v>11</v>
      </c>
      <c r="N21" s="11">
        <v>65.365300000000005</v>
      </c>
      <c r="O21" s="5" t="s">
        <v>14</v>
      </c>
      <c r="P21" s="12">
        <v>96.763300000000001</v>
      </c>
      <c r="Q21" s="4" t="s">
        <v>4</v>
      </c>
      <c r="R21" s="11">
        <v>80.830799999999996</v>
      </c>
      <c r="S21" s="4" t="s">
        <v>4</v>
      </c>
      <c r="T21" s="11">
        <v>111.4614</v>
      </c>
    </row>
    <row r="22" spans="3:20" customFormat="1" ht="29.1">
      <c r="C22" s="6" t="s">
        <v>5</v>
      </c>
      <c r="D22" s="16">
        <v>40.256900000000002</v>
      </c>
      <c r="E22" s="6" t="s">
        <v>10</v>
      </c>
      <c r="F22" s="16">
        <v>67.150400000000005</v>
      </c>
      <c r="G22" s="6" t="s">
        <v>4</v>
      </c>
      <c r="H22" s="16">
        <v>48.398400000000002</v>
      </c>
      <c r="I22" s="6" t="s">
        <v>5</v>
      </c>
      <c r="J22" s="16">
        <v>36.987000000000002</v>
      </c>
      <c r="K22" s="6" t="s">
        <v>10</v>
      </c>
      <c r="L22" s="11">
        <v>45.7791</v>
      </c>
      <c r="M22" s="4" t="s">
        <v>12</v>
      </c>
      <c r="N22" s="11">
        <v>65.682299999999998</v>
      </c>
      <c r="O22" s="4" t="s">
        <v>12</v>
      </c>
      <c r="P22" s="11">
        <v>97.063599999999994</v>
      </c>
      <c r="Q22" s="4" t="s">
        <v>8</v>
      </c>
      <c r="R22" s="11">
        <v>81.081000000000003</v>
      </c>
      <c r="S22" s="4" t="s">
        <v>8</v>
      </c>
      <c r="T22" s="11">
        <v>111.795</v>
      </c>
    </row>
    <row r="23" spans="3:20" customFormat="1" ht="29.1">
      <c r="C23" s="6" t="s">
        <v>13</v>
      </c>
      <c r="D23" s="16">
        <v>40.440399999999997</v>
      </c>
      <c r="E23" s="6" t="s">
        <v>8</v>
      </c>
      <c r="F23" s="16">
        <v>67.150400000000005</v>
      </c>
      <c r="G23" s="6" t="s">
        <v>8</v>
      </c>
      <c r="H23" s="16">
        <v>48.682000000000002</v>
      </c>
      <c r="I23" s="6" t="s">
        <v>13</v>
      </c>
      <c r="J23" s="16">
        <v>37.187199999999997</v>
      </c>
      <c r="K23" s="1"/>
      <c r="L23" s="2"/>
      <c r="M23" s="4" t="s">
        <v>5</v>
      </c>
      <c r="N23" s="11">
        <v>65.782399999999996</v>
      </c>
      <c r="O23" s="4" t="s">
        <v>5</v>
      </c>
      <c r="P23" s="11">
        <v>97.163700000000006</v>
      </c>
      <c r="Q23" s="4" t="s">
        <v>10</v>
      </c>
      <c r="R23" s="11">
        <v>81.131100000000004</v>
      </c>
      <c r="S23" s="4" t="s">
        <v>10</v>
      </c>
      <c r="T23" s="11">
        <v>111.8117</v>
      </c>
    </row>
    <row r="24" spans="3:20" customFormat="1" ht="29.1">
      <c r="C24" s="8" t="s">
        <v>14</v>
      </c>
      <c r="D24" s="15">
        <v>40.440399999999997</v>
      </c>
      <c r="E24" s="6" t="s">
        <v>11</v>
      </c>
      <c r="F24" s="16">
        <v>67.217200000000005</v>
      </c>
      <c r="G24" s="6" t="s">
        <v>10</v>
      </c>
      <c r="H24" s="16">
        <v>48.698700000000002</v>
      </c>
      <c r="I24" s="8" t="s">
        <v>14</v>
      </c>
      <c r="J24" s="15">
        <v>37.203800000000001</v>
      </c>
      <c r="K24" s="1"/>
      <c r="L24" s="2"/>
      <c r="M24" s="4" t="s">
        <v>13</v>
      </c>
      <c r="N24" s="11">
        <v>65.949200000000005</v>
      </c>
      <c r="O24" s="4" t="s">
        <v>13</v>
      </c>
      <c r="P24" s="11">
        <v>97.347300000000004</v>
      </c>
      <c r="Q24" s="4" t="s">
        <v>11</v>
      </c>
      <c r="R24" s="11">
        <v>81.164400000000001</v>
      </c>
      <c r="S24" s="4" t="s">
        <v>11</v>
      </c>
      <c r="T24" s="11">
        <v>111.8784</v>
      </c>
    </row>
    <row r="25" spans="3:20" customFormat="1" ht="29.1">
      <c r="C25" s="6" t="s">
        <v>6</v>
      </c>
      <c r="D25" s="16">
        <v>40.507100000000001</v>
      </c>
      <c r="E25" s="6" t="s">
        <v>12</v>
      </c>
      <c r="F25" s="16">
        <v>67.534099999999995</v>
      </c>
      <c r="G25" s="6" t="s">
        <v>11</v>
      </c>
      <c r="H25" s="16">
        <v>48.748699999999999</v>
      </c>
      <c r="I25" s="6" t="s">
        <v>6</v>
      </c>
      <c r="J25" s="16">
        <v>37.270600000000002</v>
      </c>
      <c r="K25" s="1"/>
      <c r="L25" s="2"/>
      <c r="M25" s="4" t="s">
        <v>6</v>
      </c>
      <c r="N25" s="11">
        <v>66.032600000000002</v>
      </c>
      <c r="O25" s="4" t="s">
        <v>6</v>
      </c>
      <c r="P25" s="11">
        <v>97.414000000000001</v>
      </c>
      <c r="Q25" s="5" t="s">
        <v>14</v>
      </c>
      <c r="R25" s="12">
        <v>81.197800000000001</v>
      </c>
      <c r="S25" s="5" t="s">
        <v>14</v>
      </c>
      <c r="T25" s="12">
        <v>111.8784</v>
      </c>
    </row>
    <row r="26" spans="3:20" customFormat="1" ht="29.1">
      <c r="C26" s="6" t="s">
        <v>4</v>
      </c>
      <c r="D26" s="16">
        <v>40.6907</v>
      </c>
      <c r="E26" s="6" t="s">
        <v>5</v>
      </c>
      <c r="F26" s="16">
        <v>67.617599999999996</v>
      </c>
      <c r="G26" s="6" t="s">
        <v>12</v>
      </c>
      <c r="H26" s="16">
        <v>49.0991</v>
      </c>
      <c r="I26" s="6" t="s">
        <v>4</v>
      </c>
      <c r="J26" s="16">
        <v>37.470799999999997</v>
      </c>
      <c r="K26" s="1"/>
      <c r="L26" s="2"/>
      <c r="M26" s="4" t="s">
        <v>4</v>
      </c>
      <c r="N26" s="11">
        <v>66.1995</v>
      </c>
      <c r="O26" s="4" t="s">
        <v>4</v>
      </c>
      <c r="P26" s="11">
        <v>97.614199999999997</v>
      </c>
      <c r="Q26" s="4" t="s">
        <v>12</v>
      </c>
      <c r="R26" s="11">
        <v>81.464699999999993</v>
      </c>
      <c r="S26" s="4" t="s">
        <v>12</v>
      </c>
      <c r="T26" s="11">
        <v>112.1454</v>
      </c>
    </row>
    <row r="27" spans="3:20" customFormat="1" ht="29.1">
      <c r="C27" s="6" t="s">
        <v>10</v>
      </c>
      <c r="D27" s="16">
        <v>40.940899999999999</v>
      </c>
      <c r="E27" s="6" t="s">
        <v>13</v>
      </c>
      <c r="F27" s="16">
        <v>67.784400000000005</v>
      </c>
      <c r="G27" s="6" t="s">
        <v>5</v>
      </c>
      <c r="H27" s="16">
        <v>49.165799999999997</v>
      </c>
      <c r="I27" s="6" t="s">
        <v>8</v>
      </c>
      <c r="J27" s="16">
        <v>37.787799999999997</v>
      </c>
      <c r="K27" s="1"/>
      <c r="L27" s="2"/>
      <c r="M27" s="4" t="s">
        <v>10</v>
      </c>
      <c r="N27" s="11">
        <v>66.466399999999993</v>
      </c>
      <c r="O27" s="4" t="s">
        <v>8</v>
      </c>
      <c r="P27" s="11">
        <v>97.847800000000007</v>
      </c>
      <c r="Q27" s="4" t="s">
        <v>5</v>
      </c>
      <c r="R27" s="11">
        <v>81.598200000000006</v>
      </c>
      <c r="S27" s="4" t="s">
        <v>5</v>
      </c>
      <c r="T27" s="11">
        <v>112.2955</v>
      </c>
    </row>
    <row r="28" spans="3:20" customFormat="1" ht="29.1">
      <c r="C28" s="6" t="s">
        <v>8</v>
      </c>
      <c r="D28" s="16">
        <v>40.974299999999999</v>
      </c>
      <c r="E28" s="8" t="s">
        <v>14</v>
      </c>
      <c r="F28" s="15">
        <v>67.801100000000005</v>
      </c>
      <c r="G28" s="6" t="s">
        <v>13</v>
      </c>
      <c r="H28" s="16">
        <v>49.332599999999999</v>
      </c>
      <c r="I28" s="6" t="s">
        <v>10</v>
      </c>
      <c r="J28" s="16">
        <v>37.804400000000001</v>
      </c>
      <c r="K28" s="1"/>
      <c r="L28" s="2"/>
      <c r="M28" s="4" t="s">
        <v>8</v>
      </c>
      <c r="N28" s="11">
        <v>66.466399999999993</v>
      </c>
      <c r="O28" s="4" t="s">
        <v>10</v>
      </c>
      <c r="P28" s="11">
        <v>97.881100000000004</v>
      </c>
      <c r="Q28" s="4" t="s">
        <v>13</v>
      </c>
      <c r="R28" s="11">
        <v>81.765000000000001</v>
      </c>
      <c r="S28" s="4" t="s">
        <v>13</v>
      </c>
      <c r="T28" s="11">
        <v>112.4457</v>
      </c>
    </row>
    <row r="29" spans="3:20" customFormat="1" ht="29.1">
      <c r="C29" s="6" t="s">
        <v>11</v>
      </c>
      <c r="D29" s="16">
        <v>41.057699999999997</v>
      </c>
      <c r="E29" s="6" t="s">
        <v>6</v>
      </c>
      <c r="F29" s="16">
        <v>67.834400000000002</v>
      </c>
      <c r="G29" s="6" t="s">
        <v>6</v>
      </c>
      <c r="H29" s="16">
        <v>49.3994</v>
      </c>
      <c r="I29" s="6" t="s">
        <v>11</v>
      </c>
      <c r="J29" s="16">
        <v>37.837800000000001</v>
      </c>
      <c r="K29" s="1"/>
      <c r="L29" s="2"/>
      <c r="M29" s="4" t="s">
        <v>11</v>
      </c>
      <c r="N29" s="11">
        <v>66.533100000000005</v>
      </c>
      <c r="O29" s="4" t="s">
        <v>11</v>
      </c>
      <c r="P29" s="11">
        <v>97.914500000000004</v>
      </c>
      <c r="Q29" s="4" t="s">
        <v>6</v>
      </c>
      <c r="R29" s="11">
        <v>81.865099999999998</v>
      </c>
      <c r="S29" s="4" t="s">
        <v>6</v>
      </c>
      <c r="T29" s="11">
        <v>112.4957</v>
      </c>
    </row>
    <row r="30" spans="3:20" customFormat="1" ht="29.1">
      <c r="C30" s="6" t="s">
        <v>12</v>
      </c>
      <c r="D30" s="16">
        <v>41.307899999999997</v>
      </c>
      <c r="E30" s="6" t="s">
        <v>4</v>
      </c>
      <c r="F30" s="16">
        <v>68.034599999999998</v>
      </c>
      <c r="G30" s="6" t="s">
        <v>4</v>
      </c>
      <c r="H30" s="16">
        <v>49.566200000000002</v>
      </c>
      <c r="I30" s="6" t="s">
        <v>12</v>
      </c>
      <c r="J30" s="16">
        <v>38.188200000000002</v>
      </c>
      <c r="K30" s="1"/>
      <c r="L30" s="2"/>
      <c r="M30" s="4" t="s">
        <v>12</v>
      </c>
      <c r="N30" s="11">
        <v>66.850099999999998</v>
      </c>
      <c r="O30" s="4" t="s">
        <v>12</v>
      </c>
      <c r="P30" s="11">
        <v>98.248199999999997</v>
      </c>
      <c r="Q30" s="4" t="s">
        <v>4</v>
      </c>
      <c r="R30" s="11">
        <v>82.065299999999993</v>
      </c>
      <c r="S30" s="4" t="s">
        <v>4</v>
      </c>
      <c r="T30" s="11">
        <v>112.71259999999999</v>
      </c>
    </row>
    <row r="31" spans="3:20" customFormat="1" ht="29.1">
      <c r="C31" s="6" t="s">
        <v>5</v>
      </c>
      <c r="D31" s="16">
        <v>41.408000000000001</v>
      </c>
      <c r="E31" s="6" t="s">
        <v>8</v>
      </c>
      <c r="F31" s="16">
        <v>68.301599999999993</v>
      </c>
      <c r="G31" s="6" t="s">
        <v>10</v>
      </c>
      <c r="H31" s="16">
        <v>49.866500000000002</v>
      </c>
      <c r="I31" s="6" t="s">
        <v>5</v>
      </c>
      <c r="J31" s="16">
        <v>38.2883</v>
      </c>
      <c r="K31" s="1"/>
      <c r="L31" s="2"/>
      <c r="M31" s="4" t="s">
        <v>5</v>
      </c>
      <c r="N31" s="11">
        <v>66.983599999999996</v>
      </c>
      <c r="O31" s="4" t="s">
        <v>5</v>
      </c>
      <c r="P31" s="11">
        <v>98.364900000000006</v>
      </c>
      <c r="Q31" s="4" t="s">
        <v>8</v>
      </c>
      <c r="R31" s="11">
        <v>82.315600000000003</v>
      </c>
      <c r="S31" s="4" t="s">
        <v>8</v>
      </c>
      <c r="T31" s="11">
        <v>112.9962</v>
      </c>
    </row>
    <row r="32" spans="3:20" customFormat="1" ht="29.1">
      <c r="C32" s="6" t="s">
        <v>13</v>
      </c>
      <c r="D32" s="16">
        <v>41.5916</v>
      </c>
      <c r="E32" s="6" t="s">
        <v>10</v>
      </c>
      <c r="F32" s="16">
        <v>68.318299999999994</v>
      </c>
      <c r="G32" s="6" t="s">
        <v>8</v>
      </c>
      <c r="H32" s="16">
        <v>49.866500000000002</v>
      </c>
      <c r="I32" s="6" t="s">
        <v>13</v>
      </c>
      <c r="J32" s="16">
        <v>38.455100000000002</v>
      </c>
      <c r="K32" s="1"/>
      <c r="L32" s="2"/>
      <c r="M32" s="4" t="s">
        <v>13</v>
      </c>
      <c r="N32" s="11">
        <v>67.150400000000005</v>
      </c>
      <c r="O32" s="4" t="s">
        <v>13</v>
      </c>
      <c r="P32" s="11">
        <v>98.531800000000004</v>
      </c>
      <c r="Q32" s="4" t="s">
        <v>10</v>
      </c>
      <c r="R32" s="11">
        <v>82.315600000000003</v>
      </c>
      <c r="S32" s="4" t="s">
        <v>11</v>
      </c>
      <c r="T32" s="11">
        <v>113.0463</v>
      </c>
    </row>
    <row r="33" spans="1:20" ht="29.1">
      <c r="A33"/>
      <c r="C33" s="6" t="s">
        <v>6</v>
      </c>
      <c r="D33" s="16">
        <v>41.641599999999997</v>
      </c>
      <c r="E33" s="6" t="s">
        <v>11</v>
      </c>
      <c r="F33" s="16">
        <v>68.368300000000005</v>
      </c>
      <c r="G33" s="6" t="s">
        <v>11</v>
      </c>
      <c r="H33" s="16">
        <v>49.933199999999999</v>
      </c>
      <c r="I33" s="6" t="s">
        <v>6</v>
      </c>
      <c r="J33" s="16">
        <v>38.521799999999999</v>
      </c>
      <c r="M33" s="4" t="s">
        <v>6</v>
      </c>
      <c r="N33" s="11">
        <v>67.233800000000002</v>
      </c>
      <c r="O33" s="4" t="s">
        <v>6</v>
      </c>
      <c r="P33" s="11">
        <v>98.598500000000001</v>
      </c>
      <c r="Q33" s="4" t="s">
        <v>11</v>
      </c>
      <c r="R33" s="11">
        <v>82.3489</v>
      </c>
      <c r="S33" s="4" t="s">
        <v>10</v>
      </c>
      <c r="T33" s="11">
        <v>113.063</v>
      </c>
    </row>
    <row r="34" spans="1:20" ht="29.1">
      <c r="A34"/>
      <c r="C34" s="6" t="s">
        <v>4</v>
      </c>
      <c r="D34" s="16">
        <v>41.825099999999999</v>
      </c>
      <c r="E34" s="6" t="s">
        <v>12</v>
      </c>
      <c r="F34" s="16">
        <v>68.668599999999998</v>
      </c>
      <c r="G34" s="6" t="s">
        <v>12</v>
      </c>
      <c r="H34" s="16">
        <v>50.2502</v>
      </c>
      <c r="I34" s="6" t="s">
        <v>4</v>
      </c>
      <c r="J34" s="16">
        <v>38.722000000000001</v>
      </c>
      <c r="M34" s="4" t="s">
        <v>4</v>
      </c>
      <c r="N34" s="11">
        <v>67.3673</v>
      </c>
      <c r="O34" s="4" t="s">
        <v>4</v>
      </c>
      <c r="P34" s="11">
        <v>98.781999999999996</v>
      </c>
      <c r="Q34" s="4" t="s">
        <v>12</v>
      </c>
      <c r="R34" s="11">
        <v>82.682599999999994</v>
      </c>
      <c r="S34" s="4" t="s">
        <v>12</v>
      </c>
      <c r="T34" s="11">
        <v>113.3466</v>
      </c>
    </row>
    <row r="35" spans="1:20">
      <c r="A35"/>
      <c r="C35" s="6" t="s">
        <v>8</v>
      </c>
      <c r="D35" s="16">
        <v>42.108699999999999</v>
      </c>
      <c r="E35" s="6" t="s">
        <v>5</v>
      </c>
      <c r="F35" s="16">
        <v>68.768699999999995</v>
      </c>
      <c r="G35" s="6" t="s">
        <v>5</v>
      </c>
      <c r="H35" s="16">
        <v>50.333599999999997</v>
      </c>
      <c r="I35" s="6" t="s">
        <v>8</v>
      </c>
      <c r="J35" s="16">
        <v>39.039000000000001</v>
      </c>
      <c r="M35" s="4" t="s">
        <v>8</v>
      </c>
      <c r="N35" s="11">
        <v>67.684299999999993</v>
      </c>
      <c r="O35" s="4" t="s">
        <v>8</v>
      </c>
      <c r="P35" s="11">
        <v>99.032300000000006</v>
      </c>
      <c r="Q35" s="4" t="s">
        <v>5</v>
      </c>
      <c r="R35" s="11">
        <v>82.816100000000006</v>
      </c>
      <c r="S35" s="4" t="s">
        <v>5</v>
      </c>
      <c r="T35" s="11">
        <v>113.5134</v>
      </c>
    </row>
    <row r="36" spans="1:20" ht="29.1">
      <c r="A36"/>
      <c r="C36" s="6" t="s">
        <v>10</v>
      </c>
      <c r="D36" s="16">
        <v>42.142099999999999</v>
      </c>
      <c r="E36" s="6" t="s">
        <v>13</v>
      </c>
      <c r="F36" s="16">
        <v>68.952200000000005</v>
      </c>
      <c r="G36" s="6" t="s">
        <v>13</v>
      </c>
      <c r="H36" s="16">
        <v>50.483800000000002</v>
      </c>
      <c r="I36" s="6" t="s">
        <v>10</v>
      </c>
      <c r="J36" s="16">
        <v>39.072400000000002</v>
      </c>
      <c r="M36" s="4" t="s">
        <v>10</v>
      </c>
      <c r="N36" s="11">
        <v>67.700999999999993</v>
      </c>
      <c r="O36" s="4" t="s">
        <v>10</v>
      </c>
      <c r="P36" s="11">
        <v>99.049000000000007</v>
      </c>
      <c r="Q36" s="4" t="s">
        <v>13</v>
      </c>
      <c r="R36" s="11">
        <v>82.999600000000001</v>
      </c>
      <c r="S36" s="4" t="s">
        <v>13</v>
      </c>
      <c r="T36" s="11">
        <v>113.7303</v>
      </c>
    </row>
    <row r="37" spans="1:20" ht="29.1">
      <c r="A37"/>
      <c r="C37" s="6" t="s">
        <v>11</v>
      </c>
      <c r="D37" s="16">
        <v>42.1922</v>
      </c>
      <c r="E37" s="6" t="s">
        <v>6</v>
      </c>
      <c r="F37" s="16">
        <v>69.019000000000005</v>
      </c>
      <c r="G37" s="6" t="s">
        <v>6</v>
      </c>
      <c r="H37" s="16">
        <v>50.5672</v>
      </c>
      <c r="I37" s="6" t="s">
        <v>11</v>
      </c>
      <c r="J37" s="16">
        <v>39.105699999999999</v>
      </c>
      <c r="M37" s="4" t="s">
        <v>11</v>
      </c>
      <c r="N37" s="11">
        <v>67.734300000000005</v>
      </c>
      <c r="O37" s="4" t="s">
        <v>11</v>
      </c>
      <c r="P37" s="11">
        <v>99.099000000000004</v>
      </c>
      <c r="Q37" s="4" t="s">
        <v>6</v>
      </c>
      <c r="R37" s="11">
        <v>83.133099999999999</v>
      </c>
      <c r="S37" s="4" t="s">
        <v>6</v>
      </c>
      <c r="T37" s="11">
        <v>113.7803</v>
      </c>
    </row>
    <row r="38" spans="1:20" ht="29.1">
      <c r="A38"/>
      <c r="C38" s="6" t="s">
        <v>12</v>
      </c>
      <c r="D38" s="16">
        <v>42.4758</v>
      </c>
      <c r="E38" s="6" t="s">
        <v>4</v>
      </c>
      <c r="F38" s="16">
        <v>69.1691</v>
      </c>
      <c r="G38" s="6" t="s">
        <v>4</v>
      </c>
      <c r="H38" s="16">
        <v>50.767400000000002</v>
      </c>
      <c r="I38" s="6" t="s">
        <v>12</v>
      </c>
      <c r="J38" s="16">
        <v>39.339300000000001</v>
      </c>
      <c r="M38" s="4" t="s">
        <v>12</v>
      </c>
      <c r="N38" s="11">
        <v>68.034599999999998</v>
      </c>
      <c r="O38" s="4" t="s">
        <v>12</v>
      </c>
      <c r="P38" s="11">
        <v>99.415999999999997</v>
      </c>
      <c r="Q38" s="4" t="s">
        <v>4</v>
      </c>
      <c r="R38" s="11">
        <v>83.283199999999994</v>
      </c>
      <c r="S38" s="4" t="s">
        <v>4</v>
      </c>
      <c r="T38" s="11">
        <v>113.98050000000001</v>
      </c>
    </row>
    <row r="39" spans="1:20" ht="29.1">
      <c r="A39"/>
      <c r="C39" s="6" t="s">
        <v>5</v>
      </c>
      <c r="D39" s="16">
        <v>42.575899999999997</v>
      </c>
      <c r="E39" s="6" t="s">
        <v>8</v>
      </c>
      <c r="F39" s="16">
        <v>69.469399999999993</v>
      </c>
      <c r="G39" s="6" t="s">
        <v>10</v>
      </c>
      <c r="H39" s="16">
        <v>51.101100000000002</v>
      </c>
      <c r="I39" s="6" t="s">
        <v>13</v>
      </c>
      <c r="J39" s="16">
        <v>39.572899999999997</v>
      </c>
      <c r="M39" s="4" t="s">
        <v>5</v>
      </c>
      <c r="N39" s="11">
        <v>68.151399999999995</v>
      </c>
      <c r="O39" s="4" t="s">
        <v>5</v>
      </c>
      <c r="P39" s="11">
        <v>99.566100000000006</v>
      </c>
      <c r="Q39" s="4" t="s">
        <v>8</v>
      </c>
      <c r="R39" s="11">
        <v>83.533500000000004</v>
      </c>
      <c r="S39" s="4" t="s">
        <v>8</v>
      </c>
      <c r="T39" s="11">
        <v>114.2475</v>
      </c>
    </row>
    <row r="40" spans="1:20" ht="29.1">
      <c r="A40"/>
      <c r="C40" s="6" t="s">
        <v>13</v>
      </c>
      <c r="D40" s="16">
        <v>42.725999999999999</v>
      </c>
      <c r="E40" s="6" t="s">
        <v>10</v>
      </c>
      <c r="F40" s="16">
        <v>69.486099999999993</v>
      </c>
      <c r="M40" s="4" t="s">
        <v>13</v>
      </c>
      <c r="N40" s="11">
        <v>68.318299999999994</v>
      </c>
      <c r="O40" s="4" t="s">
        <v>13</v>
      </c>
      <c r="P40" s="11">
        <v>99.749700000000004</v>
      </c>
      <c r="Q40" s="4" t="s">
        <v>10</v>
      </c>
      <c r="R40" s="11">
        <v>83.5501</v>
      </c>
      <c r="S40" s="4" t="s">
        <v>10</v>
      </c>
      <c r="T40" s="11">
        <v>114.2642</v>
      </c>
    </row>
    <row r="41" spans="1:20" ht="29.1">
      <c r="C41" s="6" t="s">
        <v>6</v>
      </c>
      <c r="D41" s="16">
        <v>42.7761</v>
      </c>
      <c r="E41" s="6" t="s">
        <v>11</v>
      </c>
      <c r="F41" s="16">
        <v>69.536100000000005</v>
      </c>
      <c r="M41" s="4" t="s">
        <v>6</v>
      </c>
      <c r="N41" s="11">
        <v>68.401700000000005</v>
      </c>
      <c r="O41" s="4" t="s">
        <v>6</v>
      </c>
      <c r="P41" s="11">
        <v>99.799700000000001</v>
      </c>
      <c r="Q41" s="4" t="s">
        <v>11</v>
      </c>
      <c r="R41" s="11">
        <v>83.566800000000001</v>
      </c>
      <c r="S41" s="4" t="s">
        <v>11</v>
      </c>
      <c r="T41" s="11">
        <v>114.2808</v>
      </c>
    </row>
    <row r="42" spans="1:20" ht="29.1">
      <c r="C42" s="6" t="s">
        <v>4</v>
      </c>
      <c r="D42" s="16">
        <v>42.993000000000002</v>
      </c>
      <c r="E42" s="6" t="s">
        <v>12</v>
      </c>
      <c r="F42" s="16">
        <v>69.853099999999998</v>
      </c>
      <c r="O42" s="4" t="s">
        <v>4</v>
      </c>
      <c r="P42" s="11">
        <v>99.966499999999996</v>
      </c>
      <c r="Q42" s="4" t="s">
        <v>12</v>
      </c>
      <c r="R42" s="11">
        <v>83.933899999999994</v>
      </c>
      <c r="S42" s="4" t="s">
        <v>12</v>
      </c>
      <c r="T42" s="11">
        <v>114.58110000000001</v>
      </c>
    </row>
    <row r="43" spans="1:20" ht="29.1">
      <c r="C43" s="6" t="s">
        <v>10</v>
      </c>
      <c r="D43" s="16">
        <v>43.276600000000002</v>
      </c>
      <c r="E43" s="6" t="s">
        <v>5</v>
      </c>
      <c r="F43" s="16">
        <v>69.953199999999995</v>
      </c>
      <c r="O43" s="4" t="s">
        <v>8</v>
      </c>
      <c r="P43" s="11">
        <v>100.23350000000001</v>
      </c>
      <c r="Q43" s="4" t="s">
        <v>5</v>
      </c>
      <c r="R43" s="11">
        <v>84.067300000000003</v>
      </c>
      <c r="S43" s="4" t="s">
        <v>5</v>
      </c>
      <c r="T43" s="11">
        <v>114.7647</v>
      </c>
    </row>
    <row r="44" spans="1:20" ht="29.1">
      <c r="C44" s="6" t="s">
        <v>8</v>
      </c>
      <c r="D44" s="16">
        <v>43.276600000000002</v>
      </c>
      <c r="E44" s="6" t="s">
        <v>13</v>
      </c>
      <c r="F44" s="16">
        <v>70.069999999999993</v>
      </c>
      <c r="O44" s="4" t="s">
        <v>10</v>
      </c>
      <c r="P44" s="11">
        <v>100.23350000000001</v>
      </c>
      <c r="Q44" s="4" t="s">
        <v>13</v>
      </c>
      <c r="R44" s="11">
        <v>84.250799999999998</v>
      </c>
      <c r="S44" s="4" t="s">
        <v>13</v>
      </c>
      <c r="T44" s="11">
        <v>114.9815</v>
      </c>
    </row>
    <row r="45" spans="1:20" ht="29.1">
      <c r="C45" s="6" t="s">
        <v>11</v>
      </c>
      <c r="D45" s="16">
        <v>43.343299999999999</v>
      </c>
      <c r="E45" s="6" t="s">
        <v>6</v>
      </c>
      <c r="F45" s="16">
        <v>70.136700000000005</v>
      </c>
      <c r="O45" s="4" t="s">
        <v>11</v>
      </c>
      <c r="P45" s="11">
        <v>100.3002</v>
      </c>
      <c r="Q45" s="4" t="s">
        <v>6</v>
      </c>
      <c r="R45" s="11">
        <v>84.300899999999999</v>
      </c>
      <c r="S45" s="5" t="s">
        <v>15</v>
      </c>
      <c r="T45" s="12">
        <v>115.11499999999999</v>
      </c>
    </row>
    <row r="46" spans="1:20" ht="29.1">
      <c r="E46" s="6" t="s">
        <v>4</v>
      </c>
      <c r="F46" s="16">
        <v>70.3369</v>
      </c>
      <c r="O46" s="4" t="s">
        <v>12</v>
      </c>
      <c r="P46" s="11">
        <v>100.6172</v>
      </c>
      <c r="Q46" s="4" t="s">
        <v>4</v>
      </c>
      <c r="R46" s="11">
        <v>84.501099999999994</v>
      </c>
    </row>
    <row r="47" spans="1:20" ht="29.1">
      <c r="E47" s="6" t="s">
        <v>10</v>
      </c>
      <c r="F47" s="16">
        <v>70.620599999999996</v>
      </c>
      <c r="O47" s="4" t="s">
        <v>5</v>
      </c>
      <c r="P47" s="11">
        <v>100.76730000000001</v>
      </c>
      <c r="Q47" s="4" t="s">
        <v>8</v>
      </c>
      <c r="R47" s="11">
        <v>84.768000000000001</v>
      </c>
    </row>
    <row r="48" spans="1:20" ht="29.1">
      <c r="O48" s="4" t="s">
        <v>13</v>
      </c>
      <c r="P48" s="11">
        <v>100.9342</v>
      </c>
      <c r="Q48" s="4" t="s">
        <v>10</v>
      </c>
      <c r="R48" s="11">
        <v>84.784700000000001</v>
      </c>
    </row>
    <row r="49" spans="15:18" ht="29.1">
      <c r="O49" s="4" t="s">
        <v>6</v>
      </c>
      <c r="P49" s="11">
        <v>100.9842</v>
      </c>
      <c r="Q49" s="4" t="s">
        <v>11</v>
      </c>
      <c r="R49" s="11">
        <v>84.818100000000001</v>
      </c>
    </row>
    <row r="50" spans="15:18" ht="29.1">
      <c r="O50" s="4" t="s">
        <v>4</v>
      </c>
      <c r="P50" s="11">
        <v>101.1677</v>
      </c>
      <c r="Q50" s="4" t="s">
        <v>12</v>
      </c>
      <c r="R50" s="11">
        <v>85.185100000000006</v>
      </c>
    </row>
    <row r="51" spans="15:18" ht="29.1">
      <c r="O51" s="4" t="s">
        <v>10</v>
      </c>
      <c r="P51" s="11">
        <v>101.36790000000001</v>
      </c>
      <c r="Q51" s="4" t="s">
        <v>13</v>
      </c>
      <c r="R51" s="11">
        <v>85.535499999999999</v>
      </c>
    </row>
  </sheetData>
  <mergeCells count="12">
    <mergeCell ref="V1:X1"/>
    <mergeCell ref="A1:T1"/>
    <mergeCell ref="A2:B2"/>
    <mergeCell ref="C2:D2"/>
    <mergeCell ref="E2:F2"/>
    <mergeCell ref="G2:H2"/>
    <mergeCell ref="I2:J2"/>
    <mergeCell ref="K2:L2"/>
    <mergeCell ref="M2:N2"/>
    <mergeCell ref="O2:P2"/>
    <mergeCell ref="S2:T2"/>
    <mergeCell ref="Q2:R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BC18FFFDA714B91C8CCE6FCD25FE5" ma:contentTypeVersion="18" ma:contentTypeDescription="Create a new document." ma:contentTypeScope="" ma:versionID="94cb14f78513c716ddb16aae59c17718">
  <xsd:schema xmlns:xsd="http://www.w3.org/2001/XMLSchema" xmlns:xs="http://www.w3.org/2001/XMLSchema" xmlns:p="http://schemas.microsoft.com/office/2006/metadata/properties" xmlns:ns3="3196c56e-efe3-469e-b3bf-529461861802" xmlns:ns4="ff7b355d-08bd-40f6-9691-527861d4aae4" targetNamespace="http://schemas.microsoft.com/office/2006/metadata/properties" ma:root="true" ma:fieldsID="aa5b81020bf7b5e8fb938842b96101cf" ns3:_="" ns4:_="">
    <xsd:import namespace="3196c56e-efe3-469e-b3bf-529461861802"/>
    <xsd:import namespace="ff7b355d-08bd-40f6-9691-527861d4aae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6c56e-efe3-469e-b3bf-529461861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b355d-08bd-40f6-9691-527861d4aae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96c56e-efe3-469e-b3bf-529461861802" xsi:nil="true"/>
  </documentManagement>
</p:properties>
</file>

<file path=customXml/itemProps1.xml><?xml version="1.0" encoding="utf-8"?>
<ds:datastoreItem xmlns:ds="http://schemas.openxmlformats.org/officeDocument/2006/customXml" ds:itemID="{A2F1A3F0-47CC-4A87-998A-26A669A53657}"/>
</file>

<file path=customXml/itemProps2.xml><?xml version="1.0" encoding="utf-8"?>
<ds:datastoreItem xmlns:ds="http://schemas.openxmlformats.org/officeDocument/2006/customXml" ds:itemID="{F56CD125-2920-491A-8FFC-08A04870E387}"/>
</file>

<file path=customXml/itemProps3.xml><?xml version="1.0" encoding="utf-8"?>
<ds:datastoreItem xmlns:ds="http://schemas.openxmlformats.org/officeDocument/2006/customXml" ds:itemID="{E931D581-3B34-4ADD-8C25-163E343924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Jenkins</dc:creator>
  <cp:keywords/>
  <dc:description/>
  <cp:lastModifiedBy/>
  <cp:revision/>
  <dcterms:created xsi:type="dcterms:W3CDTF">2025-08-05T04:51:09Z</dcterms:created>
  <dcterms:modified xsi:type="dcterms:W3CDTF">2026-06-28T00:23:10Z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0x0101001B8BC18FFFDA714B91C8CCE6FCD25FE5</vt:lpwstr>
  </property>
</Properties>
</file>