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ocuments\毕业设计\data\hh\"/>
    </mc:Choice>
  </mc:AlternateContent>
  <xr:revisionPtr revIDLastSave="0" documentId="13_ncr:1_{92568D84-4143-4933-88AA-0B876DFDE470}" xr6:coauthVersionLast="47" xr6:coauthVersionMax="47" xr10:uidLastSave="{00000000-0000-0000-0000-000000000000}"/>
  <bookViews>
    <workbookView xWindow="-120" yWindow="-120" windowWidth="29040" windowHeight="15720" firstSheet="3" activeTab="12" xr2:uid="{00000000-000D-0000-FFFF-FFFF00000000}"/>
  </bookViews>
  <sheets>
    <sheet name="Sheet1" sheetId="1" r:id="rId1"/>
    <sheet name="历史行情" sheetId="2" r:id="rId2"/>
    <sheet name="Sheet3" sheetId="3" r:id="rId3"/>
    <sheet name="历史行情1" sheetId="4" r:id="rId4"/>
    <sheet name="Sheet5" sheetId="5" r:id="rId5"/>
    <sheet name="历史行情2" sheetId="6" r:id="rId6"/>
    <sheet name="Sheet7" sheetId="7" r:id="rId7"/>
    <sheet name="历史行情3" sheetId="8" r:id="rId8"/>
    <sheet name="Sheet9" sheetId="9" r:id="rId9"/>
    <sheet name="历史行情4" sheetId="10" r:id="rId10"/>
    <sheet name="历史行情参数页" sheetId="11" r:id="rId11"/>
    <sheet name="Sheet12" sheetId="12" r:id="rId12"/>
    <sheet name="历史行情6" sheetId="13" r:id="rId13"/>
    <sheet name="历史行情参数页1" sheetId="14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3" l="1"/>
  <c r="A1" i="10"/>
  <c r="A1" i="8"/>
  <c r="A1" i="6"/>
  <c r="A1" i="4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Bow Ryan</author>
  </authors>
  <commentList>
    <comment ref="A1" authorId="0" shapeId="0" xr:uid="{399FF363-3BA8-4227-A37A-F91C984186E5}">
      <text>
        <r>
          <rPr>
            <b/>
            <sz val="11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MJKTcAs+yVqfeT39bIIKGKYSvRsiO/gFUZ8jYlhxhOa0aL9gXVnvzqyVtXuSFfGoBszij3zVenh3Cmv4btcw1x3hNJ24RbWJKnL5jUtuCzTuqZNOypqlqPsocil7RGWejsgEVIrF3NhJ0wFHrK/rhzR28Hld0Km5ByqIctsztwMnk3/baOJc4/usqjYsdO8ClVQuwq9dR7Us1vMO62hFhvzM4+vqLtaoeogNps2MHvEDlfjxFH6+ntLjb4me6dT24g6wkKKHUYgpmKLftWfdrpFMp6YESaQkAV+Iz7vfkW8JKIXKqhhhiLrXGz8EnzYIQ/GLrD49E5tPZHvSXxy++EJ1q1K9b0oJLeeeQLNYG/6dE7Q2kAo9rVgtfuMftl49n3XhKoGPNtVJDtRgVrWmUdkBFHU7VkO7moCs4ynjHa6FcgYgIRxemWTK269SiLKytCiRN2B22Jo8N5vcelycB4A3Vi6VcRsF9Zo044DtAFJEXFsBbx4sBzXPTzmOjHX8Q4PFOVcspU/1h+vIL56rRknOaetPXkcf13YyH1kRR1HfX/tGXuYXQPAf4G+fspy1E/S5lANY+vdhPe69+VIEc2k6Zon4d8vgWfHRqWv05G57LwuRManyDACEF9k057JHOtsExWeG89DA6jyMNrjVRTzacQaT47+kmlshV2qN581Bnrqcmv3fZ2MX5nDYqHA+pkbJeZd3jH+2h525YvXZedgs3aBEa7wPbwGG0gjMs/Jp46BK7A6gZ+JgvHvGSjLgLR/ZmsRsxx5hKPyspPHmGvhn4/s3V1WyS8vpTBVwO+tsOWEYEp4ByOLrAz4vYYQw+W5F1yQ9NPdKOZszm0It7mK9f62FpeQ1bhMZDybE6hoWgkM1bKPcMvf6oO8oP0AZFrz3T88jhxE5C/ei7J29FePZ2xbRpCt2iOo5/Hm59AQktMinTTuVZTukG00duq6njoxVJsJgg0i/ykX641NH5pAtdYaXn0XfSR0C6dt2JelsBiTmxrdvqMD6Urd1BguzYy1tC8uBTf31ygmv9kH3hBF8nakry+zkL4gb4dOkLvZHypXYkIQooUik8mbn+l0UeSf2mgBgpw0IIBM6vLE1jCyDeuLrq45eDIOUrx3GkDnrjQQJS/NzOg5T0XsKQCacHn1vXPpeKUG47/29TQdlDyMvtqTgzJrQUR53Bkzuh6hEujlULPKJ8P91q9FA9qvrZT5FhzOb6br2rnrkqPTH9cD6vDO2wtpxuorNGTSdxVWu8RENiC2m18fyDij8D6/Vbowv5N7nREajKcpVLWZCLA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Bow Ryan</author>
  </authors>
  <commentList>
    <comment ref="A1" authorId="0" shapeId="0" xr:uid="{6C2D97CB-27B8-4B02-AF8E-5EDB89E391C4}">
      <text>
        <r>
          <rPr>
            <b/>
            <sz val="11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MJKTcAs+yVqfeT39bIIKGKYSvRsiO/gFUZ8jYlhxhOa0aL9gXVnvzqyVtXuSFfGoBszij3zVenh3Cmv4btcw1x3hNJ24RbWJKnL5jUtuCzTuqZNOypqlqPsocil7RGWejsgEVIrF3NhJ0wFHrK/rhzR28Hld0Km5ByqIctsztwMnk3/baOJc4/usqjYsdO8ClVQuwq9dR7Us1vMO62hFhvzM4+vqLtaoeogNps2MHvEDlfjxFH6+ntLjb4me6dT24g6wkKKHUYgpmKLftWfdrpFMp6YESaQkAV+Iz7vfkW8JKIXKqhhhiLrXGz8EnzYIQ/GLrD49E5tPZHvSXxy++EJ1q1K9b0oJLeeeQLNYG/6dE7Q2kAo9rVgtfuMftl49n3XhKoGPNtVJDtRgVrWmUdkBFHU7VkO7moCs4ynjHa6FcgYgIRxemWTK269SiLKytCiRN2B22Jo8N5vcelycB4A3Vi6VcRsF9Zo044DtAFJEXFsBbx4sBzXPTzmOjHX8Q4PFOVcspU/1h+vIL56rRknOaetPXkcf13YyH1kRR1HfX/tGXuYXQPAf4G+fspy1E/S5lANY+vdhPe69+VIEc2k6Zon4d8vgWfHRqWv05G57LwuRManyDACEF9k057JHOtsExWeG89DA6jyMNrjVRTzacQaT47+kmlshV2qN581Bnrqcmv3fZ2MX5nDYqHA+pkbJeZd3jH+2h525YvXZedgs3aBEa7wPYvzdwsLklGNUqfYW+sQpUm/6wrnnKGj4COZEs+EL3h/3L8uaHQU2reu9UUeQKgL/sUXthIvhH5OURlWK51pUYzMVRgYnEKpqFp/DaXwH4Sn4oVfnmq0k6SeMJMPZfMBtXf7ZNfXg6wZRsFxLqH9NOGYs74QZow2UF4NVKutZFngNy/FpwBxb3LDHtlh1hN/5Pglp33ud0ZfGKj5kxHUX3wJ1yuSuLuQIE67Vkwl8LbtTsAFfrHNUJNOnVCiI306k6D/5FUINLk8rwvRs4KgWLtzuU67iOlKKWrnoX8R/h85zdH3vUaKfOc8uPhXl5VIdRYB2wNGRsacTpjjbxssGQgV5c3/wM/2uHsBDBeyDPyLV6cUxOXFwhNHz7QDr2+1F0+Czve7CPxA6uwgHZMTRh9WEUqSrs4/Zow62oGBfWpP0lrbMLqwr66w00YFYV1yCn6SggnWWf2DAEFkZOXHnFrqGNn7OtxKGg0O5N0Rxhq4gJPNHLAnbd02ZxaHct+OaUjbNA+gIjI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Bow Ryan</author>
  </authors>
  <commentList>
    <comment ref="A1" authorId="0" shapeId="0" xr:uid="{08567C39-58FD-4030-8C86-BEBF4F986EE2}">
      <text>
        <r>
          <rPr>
            <b/>
            <sz val="11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MJKTcAs+yVqfeT39bIIKGKYSvRsiO/gFUZ8jYlhxhOanPHWsFVNOupsZyJJ9nHLiANeqgmkKm/1x7fvXVM4FY63LyuS4I2JIgPyASn8pOTzlAm+UlhKNqXcW7pVJWWZirjQ3O0nJM9d/n8taBRGvsnXKy9CBCWoTpLYABpFlRLmQQfIRzn5qJ744oUzbD4NV5Ij804GNItTUhA42UCYiP7mznZT0tVhRk2vrFD7o+KxnxJMd8I4uJClK90OTLvpZOgw8Y8D2X/ZRd/eckrAnOhCfad/ERGGUd4/SFR7DBXuwFo7RMSDkhy5NMpQQAD6/u5qc1hItyBMjMLWtvWW8+tMTJuNpXoMhMwpY9gOzRxBk7XggtFGjeuO1HI2GJbar0VC0KkMrP9qYalDjWCcU+K5GOqLanGb3vjZsthWnIM2xqdnNvfFfbyfpksLRWFWZr9G9yT3+neIoa+BzaOLO0A6HV7GACLqrm0On0ftY5OkjUJW9VL+R+xRn7ZjURO6+tVRs5Pq+7B/9HiSxetZsov1pkRpUA5aeHdKzsKKKlGSNIC0Y0p0WTqcF+Uaz8eDMeNvBeHR78jwJeo1vpfJNsqMQAJA3RgPP9cDNtWczEwT8S5rtPKcMFqowzGqq2F1SVA6EP26YxkBc8NoS5B3rSxWAHu8ijcsPAteqhehGcZ1MSH+bE6a6XNegUORVHuwB4SYNHOjHveN6FbyeDhPpOay2xlTaE+uHWAmbtnS9BqsSm1uY6IuodcYiK2k/yPdjN6AuB0Yv7lG+VYVTr0l3sy09/NreWGXCRLvN6KiMwoR4+Kgh9RXGjM/18I5GGaowIXPCH/n0avSoWBwSOgmFmSN2jN2WCQoPRoLKJe/cHRzdC2YSmwQwxH6Intvq8t1zOnAoMBvcJBoAFwFyI2MwCmdGdGdjx/IsEOqBMrlA4t9iHti82UYeIgafSksVXCwMY0SN9S/SnXztMWPu36mfsjX11yZfjfZ6ZiNyq7LoEO4Trm72EaRS4En1T3pfcxjVVXEvbaiofMY+FehmzFwDCTQQvfK8/NNpeXzoRkatwf9EwOerYI7XaJuolKuSyY9VVxDm69f2flYzNwiasaA067382ueMsklxlSAkoB9HL2zNV0TjcPqE/8oP8Ay5wv8NZp4DNXvcwGvaLuhNRtXCdbCYYxNVvBLfcWvMsv8jkZMkN1DRCrp8/aO///toSzXpk+wuwXZ15w5EHVBb//lInnaZML6Q4UbebOAOhjLzQF0quXcmYGPzoxjt++LDdzAMXZFKlqVdZm0KjLzJZoCfRCOUHGM06kTQImzK5rtdV8yIJh9DnFfoH6xcTw/IiiPpQ==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Bow Ryan</author>
  </authors>
  <commentList>
    <comment ref="A1" authorId="0" shapeId="0" xr:uid="{9F2AF381-FE37-4450-98DF-42434D55CC7F}">
      <text>
        <r>
          <rPr>
            <b/>
            <sz val="11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MJKTcAs+yVqfeT39bIIKGKYSvRsiO/gFUZ8jYlhxhOa0aL9gXVnvzqyVtXuSFfGoBszij3zVenh3Cmv4btcw1x3hNJ24RbWJKnL5jUtuCzTuqZNOypqlqPsocil7RGWejsgEVIrF3NhJ0wFHrK/rhzR28Hld0Km5ByqIctsztwMnk3/baOJc4/usqjYsdO8ClVQuwq9dR7Us1vMO62hFhvzM4+vqLtaoeogNps2MHvEDlfjxFH6+ntLjb4me6dT24g6wkKKHUYgpmKLftWfdrpFMp6YESaQkAV+Iz7vfkW8JKIXKqhhhiLrXGz8EnzYIQ/GLrD49E5tPZHvSXxy++EJ1q1K9b0oJLeeeQLNYG/6dE7Q2kAo9rVgtfuMftl49n3XhKoGPNtVJDtRgVrWmUdkBFHU7VkO7moCs4ynjHa6FcgYgIRxemWTK269SiLKytCiRN2B22Jo8N5vcelycB4A3Vi6VcRsF9Zo044DtAFJEXFsBbx4sBzXPTzmOjHX8Q4PFOVcspU/1h+vIL56rRknOaetPXkcf13YyH1kRR1HfX/tGXuYXQPAf4G+fspy1E/S5lANY+vdhPe69+VIEc2k6Zon4d8vgWfHRqWv05G57LwuRManyDACEF9k057JHOtsExWeG89DA6jyMNrjVRTzacQaT47+kmlshV2qN581Bnrqcmv3fZ2MX5nDYqHA+pkbJeZd3jH+2h525YvXZedgs3aBEa7wPd/ZxhJbyjLb3RIhoAF28mkYoy4B2FEIpQo+WABs9tUJsUBXa5CdYaVMQ+EnqtktGTdlOnhA6AMIVF1WzzoQcQvu9WwDpmNsZkkBD9zRkAUOgov5pPNSCHmFYvuvA4M2LVfgO0D2RFP0SuR2M7dVV57BdsM1e6sMvNFj5Uk7MWcmF213DNnPWGQSzOQ/9j2muJD5FNs8iodhosZqYuHXpbYnc9wqwsQgCC51ffriYMR7IdeLAtfmbHW4WhH+gZUMOVENosDZAdYLfb8aL+kUTvqOUBpDZQdNxq1JmhN9j+03t9oSrDibDn3ZAjxcA4euxo2sK1Xr7m47jECIx+Qe8ktZ40iK4And1g0lITEjrQsHF4HJ8C6z4dd+uiL+JUftYE6HI5TBj6y5eXcH4F3qlAiyM7kfjiwRCRy9Tr797fhRLvKiJCp4agQi/Icn97Rr5WU4C+9mxl27/Li2tumbPE+2+pL4oWU8er1bFUDagQKdk+YTxm9XCQ8SW4cTSsR+7GOEsArEaxgFyC+b1sQ4O0cGqVF0bZ33mquTuFFrxuFQzKVN9ZjBqDUrYKRpGlBiJXg88Vb3JDuC9wwCnIxL9qY=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Bow Ryan</author>
  </authors>
  <commentList>
    <comment ref="A1" authorId="0" shapeId="0" xr:uid="{C6020390-E141-4308-B244-BDE03FA1E619}">
      <text>
        <r>
          <rPr>
            <b/>
            <sz val="11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MJKTcAs+yVqfeT39bIIKGKYSvRsiO/gFUZ8jYlhxhOa0aL9gXVnvzqyVtXuSFfGoBszij3zVenh3Cmv4btcw1x3hNJ24RbWJKnL5jUtuCzTuqZNOypqlqPsocil7RGWejsgEVIrF3NhJ0wFHrK/rhzR28Hld0Km5ByqIctsztwMnk3/baOJc4/usqjYsdO8ClVQuwq9dR7Us1vMO62hFhvzM4+vqLtaoeogNps2MHvEDlfjxFH6+ntLjb4me6dT24g6wkKKHUYgpmKLftWfdrpFMp6YESaQkAV+Iz7vfkW8JKIXKqhhhiLrXGz8EnzYIQ/GLrD49E5tPZHvSXxy++EJ1q1K9b0oJLeeeQLNYG/6dE7Q2kAo9rVgtfuMftl49n3XhKoGPNtVJDtRgVrWmUdkBFHU7VkO7moCs4ynjHa6FcgYgIRxemWTK269SiLKytCiRN2B22Jo8N5vcelycB4A3Vi6VcRsF9Zo044DtAFJEXFsBbx4sBzXPTzmOjHX8Q4PFOVcspU/1h+vIL56rRknOaetPXkcf13YyH1kRR1HfX/tGXuYXQPAf4G+fspy1E/S5lANY+vdhPe69+VIEc2k6Zon4d8vgWfHRqWv05G57LwuRManyDACEF9k057JHOtsExWeG89DA6jyMNrjVRTzacQaT47+kmlshV2qN581Bnrqcmv3fZ2MX5nDYqHA+pkbJeZd3jH+2h525YvXZedgs3aBEa7wPd/ZxhJbyjLb3RIhoAF28mkYoy4B2FEIpQo+WABs9tUJsUBXa5CdYaVMQ+EnqtktGTdlOnhA6AMIVF1WzzoQcQvu9WwDpmNsZkkBD9zRkAUOgov5pPNSCHmFYvuvA4M2LZ1AguMAt3z/K8wAuecj2GUHzcqS6VljwWaE5ecR1Vw64iSOtypQlMG9xSbiy+rq4wjnrxeFL0+8nKTqEAqEQrFpLr3Wz0h5CWbgp/8W0jsoKN0iQ+p0yonIv/sjcqLEQi3LSHpG7eHhaOUTIekFX5LLsLoeGq5Fme+joBVKlqETAkYdxb8ixupZk962H7xSOCa72oUJL2XdARy2Jy5RkzuBCkBnRi0yewy0ogsLpHdkfP+JrHJT11ZMcW9BK/Et4TRhT1gx74l5Sm1n5D6WjbSmha63VIJ/4f2/h7fwxLdffvG1qVdlEZDyeYBGjyiUBmsZCd3nRp6u2Kr1MUfdSmwcQVPJQ0qfs733vQ2GfL6jfHrMQFrLT9TwrZgWSJyX9oTKNoL5rhFSbLd4g3Aw3DQoPYeFfLI3V/vJUa6dfAM6wSzQaNRDJihjMSPp+iYjrtGGsVCLO55QwpvComd4GIdB/Sz9tUPpl/FtVA0yxqbHian6dN/qXHbnBhuignQ77D69zKNUoWiUGO38TXClDEw48VGy9XiuScbeGeVAntBaxrvHdkPb03+bWWN5g7iCqg==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Bow Ryan</author>
  </authors>
  <commentList>
    <comment ref="A1" authorId="0" shapeId="0" xr:uid="{920E6C85-BC25-466F-BD00-CAD1A876734E}">
      <text>
        <r>
          <rPr>
            <b/>
            <sz val="11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MJKTcAs+yVqfeT39bIIKGKYSvRsiO/gFUZ8jYlhxhOa0aL9gXVnvzqyVtXuSFfGoBszij3zVenh3Cmv4btcw1x3hNJ24RbWJKnL5jUtuCzTuqZNOypqlqPsocil7RGWejsgEVIrF3NhJ0wFHrK/rhzR28Hld0Km5ByqIctsztwMnk3/baOJc4/usqjYsdO8ClVQuwq9dR7Us1vMO62hFhvzM4+vqLtaoeogNps2MHvEDlfjxFH6+ntLjb4me6dT24g6wkKKHUYgpmKLftWfdrpFMp6YESaQkAV+Iz7vfkW8JKIXKqhhhiLrXGz8EnzYIQ/GLrD49E5tPZHvSXxy++EJ1q1K9b0oJLeeeQLNYG/6dE7Q2kAo9rVgtfuMftl49n3XhKoGPNtVJDtRgVrWmUdkBFHU7VkO7moCs4ynjHa6FcgYgIRxemWTK269SiLKytCiRN2B22Jo8N5vcelycB4A3Vi6VcRsF9Zo044DtAFJEXFsBbx4sBzXPTzmOjHX8Q4PFOVcspU/1h+vIL56rRknOaetPXkcf13YyH1kRR1HfX/tGXuYXQPAf4G+fspy1E/S5lANY+vdhPe69+VIEc2k6Zon4d8vgWfHRqWv05G57LwuRManyDACEF9k057JHOtsExWeG89DA6jyMNrjVRTzacQaT47+kmlshV2qN581Bnrqcmv3fZ2MX5nDYqHA+pkbJeZd3jH+2h525YvXZedgs3aBEa7wPd/ZxhJbyjLb3RIhoAF28mkYoy4B2FEIpQo+WABs9tUJsUBXa5CdYaVMQ+EnqtktGTdlOnhA6AMIVF1WzzoQcQvu9WwDpmNsZkkBD9zRkAUOgov5pPNSCHmFYvuvA4M2LZ1AguMAt3z/K8wAuecj2GUHzcqS6VljwWaE5ecR1Vw64iSOtypQlMG9xSbiy+rq4wjnrxeFL0+8nKTqEAqEQrFpLr3Wz0h5CWbgp/8W0jsoKN0iQ+p0yonIv/sjcqLEQi3LSHpG7eHhaOUTIekFX5LLsLoeGq5Fme+joBVKlqETAkYdxb8ixupZk962H7xSOCa72oUJL2XdARy2Jy5RkzuBCkBnRi0yewy0ogsLpHdkfP+JrHJT11ZMcW9BK/Et4TRhT1gx74l5Sm1n5D6WjbSmha63VIJ/4f2/h7fwxLdffvG1qVdlEZDyeYBGjyiUBmsZCd3nRp6u2Kr1MUfdSmwcQVPJQ0qfs733vQ2GfL6jfHrMQFrLT9TwrZgWSJyX9oTKNoL5rhFSbLd4g3Aw3DQoPYeFfLI3V/vJUa6dfAM6wSzQaNRDJihjMSPp+iYjrtGGsVCLO55QwpvComd4GIdB/Sz9tUPpl/FtVA0yxqbHian6dN/qXHbnBhuignQ77D69zKNUoWiUO+IrwsJ234bRtY0bbw9lg4S/MoSXa+g3yHXE2+en1bqs4YsIBg2N8w==</t>
        </r>
      </text>
    </comment>
  </commentList>
</comments>
</file>

<file path=xl/sharedStrings.xml><?xml version="1.0" encoding="utf-8"?>
<sst xmlns="http://schemas.openxmlformats.org/spreadsheetml/2006/main" count="219" uniqueCount="37">
  <si>
    <t>FR007_1M.IB</t>
    <phoneticPr fontId="1" type="noConversion"/>
  </si>
  <si>
    <t>FR0071月IRS</t>
    <phoneticPr fontId="1" type="noConversion"/>
  </si>
  <si>
    <t>开盘价</t>
    <phoneticPr fontId="1" type="noConversion"/>
  </si>
  <si>
    <t>收盘价</t>
    <phoneticPr fontId="1" type="noConversion"/>
  </si>
  <si>
    <t>前收盘价</t>
    <phoneticPr fontId="1" type="noConversion"/>
  </si>
  <si>
    <t>均价</t>
    <phoneticPr fontId="1" type="noConversion"/>
  </si>
  <si>
    <t>涨跌</t>
    <phoneticPr fontId="1" type="noConversion"/>
  </si>
  <si>
    <t>涨跌幅</t>
    <phoneticPr fontId="1" type="noConversion"/>
  </si>
  <si>
    <t>成交量</t>
    <phoneticPr fontId="1" type="noConversion"/>
  </si>
  <si>
    <t>成交金额</t>
    <phoneticPr fontId="1" type="noConversion"/>
  </si>
  <si>
    <t>换手率</t>
    <phoneticPr fontId="1" type="noConversion"/>
  </si>
  <si>
    <t>振幅</t>
    <phoneticPr fontId="1" type="noConversion"/>
  </si>
  <si>
    <t>数据来源：东方财富Choice数据</t>
  </si>
  <si>
    <t>FR007_1W.IB</t>
    <phoneticPr fontId="1" type="noConversion"/>
  </si>
  <si>
    <t>FR0071周IRS</t>
    <phoneticPr fontId="1" type="noConversion"/>
  </si>
  <si>
    <t>FR007_10Y.IB</t>
    <phoneticPr fontId="1" type="noConversion"/>
  </si>
  <si>
    <t>FR00710年IRS</t>
    <phoneticPr fontId="1" type="noConversion"/>
  </si>
  <si>
    <t>ShiO/N_14D.IB</t>
    <phoneticPr fontId="1" type="noConversion"/>
  </si>
  <si>
    <t>Shibor隔夜14日IRS</t>
    <phoneticPr fontId="1" type="noConversion"/>
  </si>
  <si>
    <t>最高价</t>
    <phoneticPr fontId="1" type="noConversion"/>
  </si>
  <si>
    <t>最低价</t>
    <phoneticPr fontId="1" type="noConversion"/>
  </si>
  <si>
    <t>OPEN</t>
  </si>
  <si>
    <t>CLOSE</t>
  </si>
  <si>
    <t>HIGH</t>
  </si>
  <si>
    <t>LOW</t>
  </si>
  <si>
    <t>PRECLOSE</t>
  </si>
  <si>
    <t>AVERAGE</t>
  </si>
  <si>
    <t>CHANGE</t>
  </si>
  <si>
    <t>PCTCHANGE</t>
  </si>
  <si>
    <t>VOLUME</t>
  </si>
  <si>
    <t>AMOUNT</t>
  </si>
  <si>
    <t>TURN</t>
  </si>
  <si>
    <t>AMPLITUDE</t>
  </si>
  <si>
    <t>ShiO/N_1M.IB</t>
    <phoneticPr fontId="1" type="noConversion"/>
  </si>
  <si>
    <t>Shibor隔夜1月IRS</t>
    <phoneticPr fontId="1" type="noConversion"/>
  </si>
  <si>
    <t>FR007_1Y.IB</t>
    <phoneticPr fontId="1" type="noConversion"/>
  </si>
  <si>
    <t>FR0071年IRS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</si>
</sst>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indexed="81"/>
      <name val="宋体"/>
      <family val="3"/>
      <charset val="134"/>
    </font>
    <font>
      <sz val="9"/>
      <color theme="1"/>
      <name val="Arial"/>
      <family val="2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3" fillId="0" borderId="0" xfId="0" applyNumberFormat="1" applyFont="1" applyFill="1" applyBorder="1"/>
    <xf numFmtId="49" fontId="3" fillId="0" borderId="0" xfId="0" applyNumberFormat="1" applyFont="1" applyFill="1" applyBorder="1"/>
    <xf numFmtId="49" fontId="0" fillId="0" borderId="0" xfId="0" applyNumberForma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oftwares\Eastmoney\Choice\Office\Excel\EMFunc.xla" TargetMode="External"/><Relationship Id="rId1" Type="http://schemas.openxmlformats.org/officeDocument/2006/relationships/externalLinkPath" Target="/Softwares/Eastmoney/Choice/Office/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HQ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333-19C9-4599-86ED-1E481B2C9E24}">
  <dimension ref="A1:N152"/>
  <sheetViews>
    <sheetView workbookViewId="0"/>
  </sheetViews>
  <sheetFormatPr defaultRowHeight="14.25" x14ac:dyDescent="0.2"/>
  <sheetData>
    <row r="1" spans="1:14" x14ac:dyDescent="0.2">
      <c r="A1" t="str">
        <f>[1]!EM_HQ_N("ShiO/N_1M.IB",历史行情参数页!$A$1:$A$12,"2015-02-12","2023-03-17","Period=1,AdjustFlag=1,Type=1,CalendarType=1,Market=ALL,DealType=1,Layout1=0,Layout2=0,Order=0,DateType=0")</f>
        <v>历史行情</v>
      </c>
    </row>
    <row r="2" spans="1:14" x14ac:dyDescent="0.2">
      <c r="A2" s="2"/>
      <c r="B2" s="3" t="s">
        <v>33</v>
      </c>
      <c r="C2" s="3" t="s">
        <v>33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33</v>
      </c>
      <c r="J2" s="3" t="s">
        <v>33</v>
      </c>
      <c r="K2" s="3" t="s">
        <v>33</v>
      </c>
      <c r="L2" s="3" t="s">
        <v>33</v>
      </c>
      <c r="M2" s="3" t="s">
        <v>33</v>
      </c>
      <c r="N2" s="3"/>
    </row>
    <row r="3" spans="1:14" x14ac:dyDescent="0.2">
      <c r="A3" s="1"/>
      <c r="B3" t="s">
        <v>34</v>
      </c>
      <c r="C3" t="s">
        <v>34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</row>
    <row r="4" spans="1:14" x14ac:dyDescent="0.2">
      <c r="A4" s="1"/>
      <c r="B4" t="s">
        <v>2</v>
      </c>
      <c r="C4" t="s">
        <v>3</v>
      </c>
      <c r="D4" t="s">
        <v>19</v>
      </c>
      <c r="E4" t="s">
        <v>20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</row>
    <row r="5" spans="1:14" x14ac:dyDescent="0.2">
      <c r="A5" s="1">
        <v>42063</v>
      </c>
      <c r="B5">
        <v>2.83</v>
      </c>
      <c r="C5">
        <v>2.83</v>
      </c>
      <c r="D5">
        <v>2.83</v>
      </c>
      <c r="E5">
        <v>2.83</v>
      </c>
      <c r="F5">
        <v>0</v>
      </c>
      <c r="G5">
        <v>2.83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4" x14ac:dyDescent="0.2">
      <c r="A6" s="1">
        <v>42065</v>
      </c>
      <c r="B6">
        <v>2.9049999999999998</v>
      </c>
      <c r="C6">
        <v>2.9049999999999998</v>
      </c>
      <c r="D6">
        <v>2.9049999999999998</v>
      </c>
      <c r="E6">
        <v>2.9049999999999998</v>
      </c>
      <c r="F6">
        <v>0</v>
      </c>
      <c r="G6">
        <v>2.9049999999999998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4" x14ac:dyDescent="0.2">
      <c r="A7" s="1">
        <v>42073</v>
      </c>
      <c r="B7">
        <v>2.9750000000000001</v>
      </c>
      <c r="C7">
        <v>2.9750000000000001</v>
      </c>
      <c r="D7">
        <v>2.9750000000000001</v>
      </c>
      <c r="E7">
        <v>2.9750000000000001</v>
      </c>
      <c r="F7">
        <v>0</v>
      </c>
      <c r="G7">
        <v>2.9750000000000001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4" x14ac:dyDescent="0.2">
      <c r="A8" s="1">
        <v>42079</v>
      </c>
      <c r="B8">
        <v>3.0049999999999999</v>
      </c>
      <c r="C8">
        <v>3.0049999999999999</v>
      </c>
      <c r="D8">
        <v>3.0049999999999999</v>
      </c>
      <c r="E8">
        <v>3.0049999999999999</v>
      </c>
      <c r="F8">
        <v>0</v>
      </c>
      <c r="G8">
        <v>3.0049999999999999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4" x14ac:dyDescent="0.2">
      <c r="A9" s="1">
        <v>42086</v>
      </c>
      <c r="B9">
        <v>2.7949999999999999</v>
      </c>
      <c r="C9">
        <v>2.7949999999999999</v>
      </c>
      <c r="D9">
        <v>2.7949999999999999</v>
      </c>
      <c r="E9">
        <v>2.7949999999999999</v>
      </c>
      <c r="F9">
        <v>0</v>
      </c>
      <c r="G9">
        <v>2.7949999999999999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4" x14ac:dyDescent="0.2">
      <c r="A10" s="1">
        <v>42094</v>
      </c>
      <c r="B10">
        <v>2.92</v>
      </c>
      <c r="C10">
        <v>2.92</v>
      </c>
      <c r="D10">
        <v>2.92</v>
      </c>
      <c r="E10">
        <v>2.92</v>
      </c>
      <c r="F10">
        <v>0</v>
      </c>
      <c r="G10">
        <v>2.92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4" x14ac:dyDescent="0.2">
      <c r="A11" s="1">
        <v>42101</v>
      </c>
      <c r="B11">
        <v>2.8050000000000002</v>
      </c>
      <c r="C11">
        <v>2.8050000000000002</v>
      </c>
      <c r="D11">
        <v>2.8050000000000002</v>
      </c>
      <c r="E11">
        <v>2.8050000000000002</v>
      </c>
      <c r="F11">
        <v>0</v>
      </c>
      <c r="G11">
        <v>2.8050000000000002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4" x14ac:dyDescent="0.2">
      <c r="A12" s="1">
        <v>42108</v>
      </c>
      <c r="B12">
        <v>2.7050000000000001</v>
      </c>
      <c r="C12">
        <v>2.7050000000000001</v>
      </c>
      <c r="D12">
        <v>2.7050000000000001</v>
      </c>
      <c r="E12">
        <v>2.7050000000000001</v>
      </c>
      <c r="F12">
        <v>0</v>
      </c>
      <c r="G12">
        <v>2.7050000000000001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4" x14ac:dyDescent="0.2">
      <c r="A13" s="1">
        <v>42115</v>
      </c>
      <c r="B13">
        <v>2.105</v>
      </c>
      <c r="C13">
        <v>2.105</v>
      </c>
      <c r="D13">
        <v>2.105</v>
      </c>
      <c r="E13">
        <v>2.105</v>
      </c>
      <c r="F13">
        <v>0</v>
      </c>
      <c r="G13">
        <v>2.105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4" x14ac:dyDescent="0.2">
      <c r="A14" s="1">
        <v>42121</v>
      </c>
      <c r="B14">
        <v>2.0550000000000002</v>
      </c>
      <c r="C14">
        <v>2.0550000000000002</v>
      </c>
      <c r="D14">
        <v>2.0550000000000002</v>
      </c>
      <c r="E14">
        <v>2.0550000000000002</v>
      </c>
      <c r="F14">
        <v>0</v>
      </c>
      <c r="G14">
        <v>2.0550000000000002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4" x14ac:dyDescent="0.2">
      <c r="A15" s="1">
        <v>42122</v>
      </c>
      <c r="B15">
        <v>2.0449999999999999</v>
      </c>
      <c r="C15">
        <v>2.0449999999999999</v>
      </c>
      <c r="D15">
        <v>2.0449999999999999</v>
      </c>
      <c r="E15">
        <v>2.0449999999999999</v>
      </c>
      <c r="F15">
        <v>0</v>
      </c>
      <c r="G15">
        <v>2.0449999999999999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4" x14ac:dyDescent="0.2">
      <c r="A16" s="1">
        <v>42124</v>
      </c>
      <c r="B16">
        <v>2.343</v>
      </c>
      <c r="C16">
        <v>2.343</v>
      </c>
      <c r="D16">
        <v>2.343</v>
      </c>
      <c r="E16">
        <v>2.343</v>
      </c>
      <c r="F16">
        <v>0</v>
      </c>
      <c r="G16">
        <v>2.343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s="1">
        <v>42130</v>
      </c>
      <c r="B17">
        <v>2.0049999999999999</v>
      </c>
      <c r="C17">
        <v>2.0049999999999999</v>
      </c>
      <c r="D17">
        <v>2.0049999999999999</v>
      </c>
      <c r="E17">
        <v>2.0049999999999999</v>
      </c>
      <c r="F17">
        <v>0</v>
      </c>
      <c r="G17">
        <v>2.0049999999999999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s="1">
        <v>42137</v>
      </c>
      <c r="B18">
        <v>1.4550000000000001</v>
      </c>
      <c r="C18">
        <v>1.4550000000000001</v>
      </c>
      <c r="D18">
        <v>1.4550000000000001</v>
      </c>
      <c r="E18">
        <v>1.4550000000000001</v>
      </c>
      <c r="F18">
        <v>0</v>
      </c>
      <c r="G18">
        <v>1.4550000000000001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s="1">
        <v>42145</v>
      </c>
      <c r="B19">
        <v>1.4950000000000001</v>
      </c>
      <c r="C19">
        <v>1.4950000000000001</v>
      </c>
      <c r="D19">
        <v>1.4950000000000001</v>
      </c>
      <c r="E19">
        <v>1.4950000000000001</v>
      </c>
      <c r="F19">
        <v>0</v>
      </c>
      <c r="G19">
        <v>1.4950000000000001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s="1">
        <v>42149</v>
      </c>
      <c r="B20">
        <v>1.4950000000000001</v>
      </c>
      <c r="C20">
        <v>1.4950000000000001</v>
      </c>
      <c r="D20">
        <v>1.4950000000000001</v>
      </c>
      <c r="E20">
        <v>1.4950000000000001</v>
      </c>
      <c r="F20">
        <v>0</v>
      </c>
      <c r="G20">
        <v>1.4950000000000001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s="1">
        <v>42155</v>
      </c>
      <c r="B21">
        <v>1.6125</v>
      </c>
      <c r="C21">
        <v>1.6125</v>
      </c>
      <c r="D21">
        <v>1.6125</v>
      </c>
      <c r="E21">
        <v>1.6125</v>
      </c>
      <c r="F21">
        <v>0</v>
      </c>
      <c r="G21">
        <v>1.6125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s="1">
        <v>42159</v>
      </c>
      <c r="B22">
        <v>1.4950000000000001</v>
      </c>
      <c r="C22">
        <v>1.4950000000000001</v>
      </c>
      <c r="D22">
        <v>1.4950000000000001</v>
      </c>
      <c r="E22">
        <v>1.4950000000000001</v>
      </c>
      <c r="F22">
        <v>0</v>
      </c>
      <c r="G22">
        <v>1.4950000000000001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s="1">
        <v>42166</v>
      </c>
      <c r="B23">
        <v>1.4950000000000001</v>
      </c>
      <c r="C23">
        <v>1.4950000000000001</v>
      </c>
      <c r="D23">
        <v>1.4950000000000001</v>
      </c>
      <c r="E23">
        <v>1.4950000000000001</v>
      </c>
      <c r="F23">
        <v>0</v>
      </c>
      <c r="G23">
        <v>1.4950000000000001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s="1">
        <v>42173</v>
      </c>
      <c r="B24">
        <v>1.5249999999999999</v>
      </c>
      <c r="C24">
        <v>1.5249999999999999</v>
      </c>
      <c r="D24">
        <v>1.5249999999999999</v>
      </c>
      <c r="E24">
        <v>1.5249999999999999</v>
      </c>
      <c r="F24">
        <v>0</v>
      </c>
      <c r="G24">
        <v>1.5249999999999999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s="1">
        <v>42180</v>
      </c>
      <c r="B25">
        <v>1.5249999999999999</v>
      </c>
      <c r="C25">
        <v>1.5249999999999999</v>
      </c>
      <c r="D25">
        <v>1.5249999999999999</v>
      </c>
      <c r="E25">
        <v>1.5249999999999999</v>
      </c>
      <c r="F25">
        <v>0</v>
      </c>
      <c r="G25">
        <v>1.5249999999999999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s="1">
        <v>42185</v>
      </c>
      <c r="B26">
        <v>1.51</v>
      </c>
      <c r="C26">
        <v>1.51</v>
      </c>
      <c r="D26">
        <v>1.51</v>
      </c>
      <c r="E26">
        <v>1.51</v>
      </c>
      <c r="F26">
        <v>0</v>
      </c>
      <c r="G26">
        <v>1.51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s="1">
        <v>42195</v>
      </c>
      <c r="B27">
        <v>1.355</v>
      </c>
      <c r="C27">
        <v>1.355</v>
      </c>
      <c r="D27">
        <v>1.355</v>
      </c>
      <c r="E27">
        <v>1.355</v>
      </c>
      <c r="F27">
        <v>0</v>
      </c>
      <c r="G27">
        <v>1.355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s="1">
        <v>42200</v>
      </c>
      <c r="B28">
        <v>1.355</v>
      </c>
      <c r="C28">
        <v>1.355</v>
      </c>
      <c r="D28">
        <v>1.355</v>
      </c>
      <c r="E28">
        <v>1.355</v>
      </c>
      <c r="F28">
        <v>0</v>
      </c>
      <c r="G28">
        <v>1.355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s="1">
        <v>42208</v>
      </c>
      <c r="B29">
        <v>1.355</v>
      </c>
      <c r="C29">
        <v>1.355</v>
      </c>
      <c r="D29">
        <v>1.355</v>
      </c>
      <c r="E29">
        <v>1.355</v>
      </c>
      <c r="F29">
        <v>0</v>
      </c>
      <c r="G29">
        <v>1.355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s="1">
        <v>42216</v>
      </c>
      <c r="B30">
        <v>1.355</v>
      </c>
      <c r="C30">
        <v>1.355</v>
      </c>
      <c r="D30">
        <v>1.355</v>
      </c>
      <c r="E30">
        <v>1.355</v>
      </c>
      <c r="F30">
        <v>0</v>
      </c>
      <c r="G30">
        <v>1.355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s="1">
        <v>42221</v>
      </c>
      <c r="B31">
        <v>1.5449999999999999</v>
      </c>
      <c r="C31">
        <v>1.5449999999999999</v>
      </c>
      <c r="D31">
        <v>1.5449999999999999</v>
      </c>
      <c r="E31">
        <v>1.5449999999999999</v>
      </c>
      <c r="F31">
        <v>0</v>
      </c>
      <c r="G31">
        <v>1.5449999999999999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s="1">
        <v>42228</v>
      </c>
      <c r="B32">
        <v>1.605</v>
      </c>
      <c r="C32">
        <v>1.605</v>
      </c>
      <c r="D32">
        <v>1.605</v>
      </c>
      <c r="E32">
        <v>1.605</v>
      </c>
      <c r="F32">
        <v>0</v>
      </c>
      <c r="G32">
        <v>1.605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s="1">
        <v>42241</v>
      </c>
      <c r="B33">
        <v>2.0375000000000001</v>
      </c>
      <c r="C33">
        <v>2.0375000000000001</v>
      </c>
      <c r="D33">
        <v>2.0375000000000001</v>
      </c>
      <c r="E33">
        <v>2.0375000000000001</v>
      </c>
      <c r="F33">
        <v>0</v>
      </c>
      <c r="G33">
        <v>2.0375000000000001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s="1">
        <v>42247</v>
      </c>
      <c r="B34">
        <v>1.8297000000000001</v>
      </c>
      <c r="C34">
        <v>1.8297000000000001</v>
      </c>
      <c r="D34">
        <v>1.8297000000000001</v>
      </c>
      <c r="E34">
        <v>1.8297000000000001</v>
      </c>
      <c r="F34">
        <v>0</v>
      </c>
      <c r="G34">
        <v>1.8297000000000001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s="1">
        <v>42257</v>
      </c>
      <c r="B35">
        <v>1.9950000000000001</v>
      </c>
      <c r="C35">
        <v>1.9950000000000001</v>
      </c>
      <c r="D35">
        <v>1.9950000000000001</v>
      </c>
      <c r="E35">
        <v>1.9950000000000001</v>
      </c>
      <c r="F35">
        <v>0</v>
      </c>
      <c r="G35">
        <v>1.9950000000000001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s="1">
        <v>42265</v>
      </c>
      <c r="B36">
        <v>2.0206</v>
      </c>
      <c r="C36">
        <v>2.0206</v>
      </c>
      <c r="D36">
        <v>2.0206</v>
      </c>
      <c r="E36">
        <v>2.0206</v>
      </c>
      <c r="F36">
        <v>0</v>
      </c>
      <c r="G36">
        <v>2.0206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s="1">
        <v>42271</v>
      </c>
      <c r="B37">
        <v>2.0350000000000001</v>
      </c>
      <c r="C37">
        <v>2.0350000000000001</v>
      </c>
      <c r="D37">
        <v>2.0350000000000001</v>
      </c>
      <c r="E37">
        <v>2.0350000000000001</v>
      </c>
      <c r="F37">
        <v>0</v>
      </c>
      <c r="G37">
        <v>2.0350000000000001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s="1">
        <v>42277</v>
      </c>
      <c r="B38">
        <v>1.9987999999999999</v>
      </c>
      <c r="C38">
        <v>1.9987999999999999</v>
      </c>
      <c r="D38">
        <v>1.9987999999999999</v>
      </c>
      <c r="E38">
        <v>1.9987999999999999</v>
      </c>
      <c r="F38">
        <v>0</v>
      </c>
      <c r="G38">
        <v>1.9987999999999999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s="1">
        <v>42331</v>
      </c>
      <c r="B39">
        <v>1.88</v>
      </c>
      <c r="C39">
        <v>1.88</v>
      </c>
      <c r="D39">
        <v>1.88</v>
      </c>
      <c r="E39">
        <v>1.88</v>
      </c>
      <c r="F39">
        <v>0</v>
      </c>
      <c r="G39">
        <v>1.88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s="1">
        <v>42332</v>
      </c>
      <c r="B40">
        <v>1.88</v>
      </c>
      <c r="C40">
        <v>1.88</v>
      </c>
      <c r="D40">
        <v>1.88</v>
      </c>
      <c r="E40">
        <v>1.88</v>
      </c>
      <c r="F40">
        <v>0</v>
      </c>
      <c r="G40">
        <v>1.88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s="1">
        <v>42334</v>
      </c>
      <c r="B41">
        <v>1.88</v>
      </c>
      <c r="C41">
        <v>1.88</v>
      </c>
      <c r="D41">
        <v>1.88</v>
      </c>
      <c r="E41">
        <v>1.88</v>
      </c>
      <c r="F41">
        <v>0</v>
      </c>
      <c r="G41">
        <v>1.88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s="1">
        <v>42335</v>
      </c>
      <c r="B42">
        <v>1.88</v>
      </c>
      <c r="C42">
        <v>1.88</v>
      </c>
      <c r="D42">
        <v>1.88</v>
      </c>
      <c r="E42">
        <v>1.88</v>
      </c>
      <c r="F42">
        <v>0</v>
      </c>
      <c r="G42">
        <v>1.88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s="1">
        <v>42338</v>
      </c>
      <c r="B43">
        <v>1.88</v>
      </c>
      <c r="C43">
        <v>1.88</v>
      </c>
      <c r="D43">
        <v>1.88</v>
      </c>
      <c r="E43">
        <v>1.88</v>
      </c>
      <c r="F43">
        <v>0</v>
      </c>
      <c r="G43">
        <v>1.88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s="1">
        <v>42339</v>
      </c>
      <c r="B44">
        <v>1.89</v>
      </c>
      <c r="C44">
        <v>1.89</v>
      </c>
      <c r="D44">
        <v>1.89</v>
      </c>
      <c r="E44">
        <v>1.89</v>
      </c>
      <c r="F44">
        <v>0</v>
      </c>
      <c r="G44">
        <v>1.89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s="1">
        <v>42340</v>
      </c>
      <c r="B45">
        <v>1.89</v>
      </c>
      <c r="C45">
        <v>1.89</v>
      </c>
      <c r="D45">
        <v>1.89</v>
      </c>
      <c r="E45">
        <v>1.89</v>
      </c>
      <c r="F45">
        <v>0</v>
      </c>
      <c r="G45">
        <v>1.89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s="1">
        <v>42342</v>
      </c>
      <c r="B46">
        <v>1.88</v>
      </c>
      <c r="C46">
        <v>1.88</v>
      </c>
      <c r="D46">
        <v>1.88</v>
      </c>
      <c r="E46">
        <v>1.88</v>
      </c>
      <c r="F46">
        <v>0</v>
      </c>
      <c r="G46">
        <v>1.88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s="1">
        <v>42347</v>
      </c>
      <c r="B47">
        <v>1.89</v>
      </c>
      <c r="C47">
        <v>1.89</v>
      </c>
      <c r="D47">
        <v>1.89</v>
      </c>
      <c r="E47">
        <v>1.89</v>
      </c>
      <c r="F47">
        <v>0</v>
      </c>
      <c r="G47">
        <v>1.89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s="1">
        <v>42369</v>
      </c>
      <c r="B48">
        <v>1.8887</v>
      </c>
      <c r="C48">
        <v>1.8887</v>
      </c>
      <c r="D48">
        <v>1.8887</v>
      </c>
      <c r="E48">
        <v>1.8887</v>
      </c>
      <c r="F48">
        <v>0</v>
      </c>
      <c r="G48">
        <v>1.8887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s="1">
        <v>42556</v>
      </c>
      <c r="B49">
        <v>1.98</v>
      </c>
      <c r="C49">
        <v>1.98</v>
      </c>
      <c r="D49">
        <v>1.98</v>
      </c>
      <c r="E49">
        <v>1.98</v>
      </c>
      <c r="F49">
        <v>0</v>
      </c>
      <c r="G49">
        <v>1.98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s="1">
        <v>42557</v>
      </c>
      <c r="B50">
        <v>1.98</v>
      </c>
      <c r="C50">
        <v>1.98</v>
      </c>
      <c r="D50">
        <v>1.98</v>
      </c>
      <c r="E50">
        <v>1.98</v>
      </c>
      <c r="F50">
        <v>0</v>
      </c>
      <c r="G50">
        <v>1.98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s="1">
        <v>42582</v>
      </c>
      <c r="B51">
        <v>1.98</v>
      </c>
      <c r="C51">
        <v>1.98</v>
      </c>
      <c r="D51">
        <v>1.98</v>
      </c>
      <c r="E51">
        <v>1.98</v>
      </c>
      <c r="F51">
        <v>0</v>
      </c>
      <c r="G51">
        <v>1.98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s="1">
        <v>42947</v>
      </c>
      <c r="B52">
        <v>3.1</v>
      </c>
      <c r="C52">
        <v>3.1</v>
      </c>
      <c r="D52">
        <v>3.1</v>
      </c>
      <c r="E52">
        <v>3.1</v>
      </c>
      <c r="F52">
        <v>0</v>
      </c>
      <c r="G52">
        <v>3.1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s="1">
        <v>43100</v>
      </c>
      <c r="B53">
        <v>4.1325000000000003</v>
      </c>
      <c r="C53">
        <v>4.1325000000000003</v>
      </c>
      <c r="D53">
        <v>4.1325000000000003</v>
      </c>
      <c r="E53">
        <v>4.1325000000000003</v>
      </c>
      <c r="F53">
        <v>0</v>
      </c>
      <c r="G53">
        <v>4.1325000000000003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s="1">
        <v>43131</v>
      </c>
      <c r="B54">
        <v>3.915</v>
      </c>
      <c r="C54">
        <v>3.915</v>
      </c>
      <c r="D54">
        <v>3.915</v>
      </c>
      <c r="E54">
        <v>3.915</v>
      </c>
      <c r="F54">
        <v>0</v>
      </c>
      <c r="G54">
        <v>3.915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s="1">
        <v>43563</v>
      </c>
      <c r="B55">
        <v>2.2000000000000002</v>
      </c>
      <c r="C55">
        <v>2.2000000000000002</v>
      </c>
      <c r="D55">
        <v>2.2000000000000002</v>
      </c>
      <c r="E55">
        <v>2.2000000000000002</v>
      </c>
      <c r="F55">
        <v>0</v>
      </c>
      <c r="G55">
        <v>2.2000000000000002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s="1">
        <v>43583</v>
      </c>
      <c r="B56">
        <v>2.5714999999999999</v>
      </c>
      <c r="C56">
        <v>2.5714999999999999</v>
      </c>
      <c r="D56">
        <v>2.5714999999999999</v>
      </c>
      <c r="E56">
        <v>2.5714999999999999</v>
      </c>
      <c r="F56">
        <v>0</v>
      </c>
      <c r="G56">
        <v>2.5714999999999999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s="1">
        <v>43585</v>
      </c>
      <c r="B57">
        <v>2.4653999999999998</v>
      </c>
      <c r="C57">
        <v>2.4653999999999998</v>
      </c>
      <c r="D57">
        <v>2.4653999999999998</v>
      </c>
      <c r="E57">
        <v>2.4653999999999998</v>
      </c>
      <c r="F57">
        <v>0</v>
      </c>
      <c r="G57">
        <v>2.4653999999999998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s="1">
        <v>43605</v>
      </c>
      <c r="B58">
        <v>2.31</v>
      </c>
      <c r="C58">
        <v>2.31</v>
      </c>
      <c r="D58">
        <v>2.31</v>
      </c>
      <c r="E58">
        <v>2.31</v>
      </c>
      <c r="F58">
        <v>0</v>
      </c>
      <c r="G58">
        <v>2.31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s="1">
        <v>43606</v>
      </c>
      <c r="B59">
        <v>2.3433000000000002</v>
      </c>
      <c r="C59">
        <v>2.3433000000000002</v>
      </c>
      <c r="D59">
        <v>2.3433000000000002</v>
      </c>
      <c r="E59">
        <v>2.3433000000000002</v>
      </c>
      <c r="F59">
        <v>0</v>
      </c>
      <c r="G59">
        <v>2.3433000000000002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s="1">
        <v>43608</v>
      </c>
      <c r="B60">
        <v>2.3519999999999999</v>
      </c>
      <c r="C60">
        <v>2.3519999999999999</v>
      </c>
      <c r="D60">
        <v>2.3519999999999999</v>
      </c>
      <c r="E60">
        <v>2.3519999999999999</v>
      </c>
      <c r="F60">
        <v>0</v>
      </c>
      <c r="G60">
        <v>2.3519999999999999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s="1">
        <v>43609</v>
      </c>
      <c r="B61">
        <v>2.3588</v>
      </c>
      <c r="C61">
        <v>2.3588</v>
      </c>
      <c r="D61">
        <v>2.3588</v>
      </c>
      <c r="E61">
        <v>2.3588</v>
      </c>
      <c r="F61">
        <v>0</v>
      </c>
      <c r="G61">
        <v>2.3588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s="1">
        <v>43612</v>
      </c>
      <c r="B62">
        <v>2.37</v>
      </c>
      <c r="C62">
        <v>2.37</v>
      </c>
      <c r="D62">
        <v>2.37</v>
      </c>
      <c r="E62">
        <v>2.37</v>
      </c>
      <c r="F62">
        <v>0</v>
      </c>
      <c r="G62">
        <v>2.37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s="1">
        <v>43615</v>
      </c>
      <c r="B63">
        <v>2.3843000000000001</v>
      </c>
      <c r="C63">
        <v>2.3843000000000001</v>
      </c>
      <c r="D63">
        <v>2.3843000000000001</v>
      </c>
      <c r="E63">
        <v>2.3843000000000001</v>
      </c>
      <c r="F63">
        <v>0</v>
      </c>
      <c r="G63">
        <v>2.3843000000000001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s="1">
        <v>43616</v>
      </c>
      <c r="B64">
        <v>2.3563999999999998</v>
      </c>
      <c r="C64">
        <v>2.3563999999999998</v>
      </c>
      <c r="D64">
        <v>2.3563999999999998</v>
      </c>
      <c r="E64">
        <v>2.3563999999999998</v>
      </c>
      <c r="F64">
        <v>0</v>
      </c>
      <c r="G64">
        <v>2.3563999999999998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s="1">
        <v>43620</v>
      </c>
      <c r="B65">
        <v>2.34</v>
      </c>
      <c r="C65">
        <v>2.34</v>
      </c>
      <c r="D65">
        <v>2.34</v>
      </c>
      <c r="E65">
        <v>2.34</v>
      </c>
      <c r="F65">
        <v>0</v>
      </c>
      <c r="G65">
        <v>2.34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s="1">
        <v>43621</v>
      </c>
      <c r="B66">
        <v>2.3650000000000002</v>
      </c>
      <c r="C66">
        <v>2.3650000000000002</v>
      </c>
      <c r="D66">
        <v>2.3650000000000002</v>
      </c>
      <c r="E66">
        <v>2.3650000000000002</v>
      </c>
      <c r="F66">
        <v>0</v>
      </c>
      <c r="G66">
        <v>2.3650000000000002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s="1">
        <v>43622</v>
      </c>
      <c r="B67">
        <v>2.33</v>
      </c>
      <c r="C67">
        <v>2.33</v>
      </c>
      <c r="D67">
        <v>2.33</v>
      </c>
      <c r="E67">
        <v>2.33</v>
      </c>
      <c r="F67">
        <v>0</v>
      </c>
      <c r="G67">
        <v>2.33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s="1">
        <v>43629</v>
      </c>
      <c r="B68">
        <v>2.2999999999999998</v>
      </c>
      <c r="C68">
        <v>2.2999999999999998</v>
      </c>
      <c r="D68">
        <v>2.2999999999999998</v>
      </c>
      <c r="E68">
        <v>2.2999999999999998</v>
      </c>
      <c r="F68">
        <v>0</v>
      </c>
      <c r="G68">
        <v>2.2999999999999998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s="1">
        <v>43630</v>
      </c>
      <c r="B69">
        <v>2.2246000000000001</v>
      </c>
      <c r="C69">
        <v>2.2246000000000001</v>
      </c>
      <c r="D69">
        <v>2.2246000000000001</v>
      </c>
      <c r="E69">
        <v>2.2246000000000001</v>
      </c>
      <c r="F69">
        <v>0</v>
      </c>
      <c r="G69">
        <v>2.2246000000000001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s="1">
        <v>43637</v>
      </c>
      <c r="B70">
        <v>2</v>
      </c>
      <c r="C70">
        <v>2</v>
      </c>
      <c r="D70">
        <v>2</v>
      </c>
      <c r="E70">
        <v>2</v>
      </c>
      <c r="F70">
        <v>0</v>
      </c>
      <c r="G70">
        <v>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s="1">
        <v>43646</v>
      </c>
      <c r="B71">
        <v>2.2250999999999999</v>
      </c>
      <c r="C71">
        <v>2.2250999999999999</v>
      </c>
      <c r="D71">
        <v>2.2250999999999999</v>
      </c>
      <c r="E71">
        <v>2.2250999999999999</v>
      </c>
      <c r="F71">
        <v>0</v>
      </c>
      <c r="G71">
        <v>2.2250999999999999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1">
        <v>43650</v>
      </c>
      <c r="B72">
        <v>1.5</v>
      </c>
      <c r="C72">
        <v>1.5</v>
      </c>
      <c r="D72">
        <v>1.5</v>
      </c>
      <c r="E72">
        <v>1.5</v>
      </c>
      <c r="F72">
        <v>0</v>
      </c>
      <c r="G72">
        <v>1.5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s="1">
        <v>43665</v>
      </c>
      <c r="B73">
        <v>2.25</v>
      </c>
      <c r="C73">
        <v>2.25</v>
      </c>
      <c r="D73">
        <v>2.25</v>
      </c>
      <c r="E73">
        <v>2.25</v>
      </c>
      <c r="F73">
        <v>0</v>
      </c>
      <c r="G73">
        <v>2.25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s="1">
        <v>43677</v>
      </c>
      <c r="B74">
        <v>2.125</v>
      </c>
      <c r="C74">
        <v>2.125</v>
      </c>
      <c r="D74">
        <v>2.125</v>
      </c>
      <c r="E74">
        <v>2.125</v>
      </c>
      <c r="F74">
        <v>0</v>
      </c>
      <c r="G74">
        <v>2.125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s="1">
        <v>43682</v>
      </c>
      <c r="B75">
        <v>2.15</v>
      </c>
      <c r="C75">
        <v>2.15</v>
      </c>
      <c r="D75">
        <v>2.15</v>
      </c>
      <c r="E75">
        <v>2.15</v>
      </c>
      <c r="F75">
        <v>0</v>
      </c>
      <c r="G75">
        <v>2.15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s="1">
        <v>43704</v>
      </c>
      <c r="B76">
        <v>2.4379</v>
      </c>
      <c r="C76">
        <v>2.4379</v>
      </c>
      <c r="D76">
        <v>2.4379</v>
      </c>
      <c r="E76">
        <v>2.4379</v>
      </c>
      <c r="F76">
        <v>0</v>
      </c>
      <c r="G76">
        <v>2.4379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s="1">
        <v>43705</v>
      </c>
      <c r="B77">
        <v>2.4409999999999998</v>
      </c>
      <c r="C77">
        <v>2.4409999999999998</v>
      </c>
      <c r="D77">
        <v>2.4409999999999998</v>
      </c>
      <c r="E77">
        <v>2.4409999999999998</v>
      </c>
      <c r="F77">
        <v>0</v>
      </c>
      <c r="G77">
        <v>2.4409999999999998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s="1">
        <v>43706</v>
      </c>
      <c r="B78">
        <v>2.4049999999999998</v>
      </c>
      <c r="C78">
        <v>2.4049999999999998</v>
      </c>
      <c r="D78">
        <v>2.4049999999999998</v>
      </c>
      <c r="E78">
        <v>2.4049999999999998</v>
      </c>
      <c r="F78">
        <v>0</v>
      </c>
      <c r="G78">
        <v>2.4049999999999998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s="1">
        <v>43708</v>
      </c>
      <c r="B79">
        <v>2.3675999999999999</v>
      </c>
      <c r="C79">
        <v>2.3675999999999999</v>
      </c>
      <c r="D79">
        <v>2.3675999999999999</v>
      </c>
      <c r="E79">
        <v>2.3675999999999999</v>
      </c>
      <c r="F79">
        <v>0</v>
      </c>
      <c r="G79">
        <v>2.3675999999999999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s="1">
        <v>43710</v>
      </c>
      <c r="B80">
        <v>2.2999999999999998</v>
      </c>
      <c r="C80">
        <v>2.2999999999999998</v>
      </c>
      <c r="D80">
        <v>2.2999999999999998</v>
      </c>
      <c r="E80">
        <v>2.2999999999999998</v>
      </c>
      <c r="F80">
        <v>0</v>
      </c>
      <c r="G80">
        <v>2.2999999999999998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s="1">
        <v>43713</v>
      </c>
      <c r="B81">
        <v>2.4300000000000002</v>
      </c>
      <c r="C81">
        <v>2.4300000000000002</v>
      </c>
      <c r="D81">
        <v>2.4300000000000002</v>
      </c>
      <c r="E81">
        <v>2.4300000000000002</v>
      </c>
      <c r="F81">
        <v>0</v>
      </c>
      <c r="G81">
        <v>2.4300000000000002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s="1">
        <v>43714</v>
      </c>
      <c r="B82">
        <v>2.4617</v>
      </c>
      <c r="C82">
        <v>2.4617</v>
      </c>
      <c r="D82">
        <v>2.4617</v>
      </c>
      <c r="E82">
        <v>2.4617</v>
      </c>
      <c r="F82">
        <v>0</v>
      </c>
      <c r="G82">
        <v>2.4617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s="1">
        <v>43720</v>
      </c>
      <c r="B83">
        <v>2.4325000000000001</v>
      </c>
      <c r="C83">
        <v>2.4325000000000001</v>
      </c>
      <c r="D83">
        <v>2.4325000000000001</v>
      </c>
      <c r="E83">
        <v>2.4325000000000001</v>
      </c>
      <c r="F83">
        <v>0</v>
      </c>
      <c r="G83">
        <v>2.4325000000000001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s="1">
        <v>43724</v>
      </c>
      <c r="B84">
        <v>2.42</v>
      </c>
      <c r="C84">
        <v>2.42</v>
      </c>
      <c r="D84">
        <v>2.42</v>
      </c>
      <c r="E84">
        <v>2.42</v>
      </c>
      <c r="F84">
        <v>0</v>
      </c>
      <c r="G84">
        <v>2.42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s="1">
        <v>43725</v>
      </c>
      <c r="B85">
        <v>2.44</v>
      </c>
      <c r="C85">
        <v>2.44</v>
      </c>
      <c r="D85">
        <v>2.44</v>
      </c>
      <c r="E85">
        <v>2.44</v>
      </c>
      <c r="F85">
        <v>0</v>
      </c>
      <c r="G85">
        <v>2.44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s="1">
        <v>43727</v>
      </c>
      <c r="B86">
        <v>2.5</v>
      </c>
      <c r="C86">
        <v>2.5</v>
      </c>
      <c r="D86">
        <v>2.5</v>
      </c>
      <c r="E86">
        <v>2.5</v>
      </c>
      <c r="F86">
        <v>0</v>
      </c>
      <c r="G86">
        <v>2.5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s="1">
        <v>43733</v>
      </c>
      <c r="B87">
        <v>2.4167000000000001</v>
      </c>
      <c r="C87">
        <v>2.4167000000000001</v>
      </c>
      <c r="D87">
        <v>2.4167000000000001</v>
      </c>
      <c r="E87">
        <v>2.4167000000000001</v>
      </c>
      <c r="F87">
        <v>0</v>
      </c>
      <c r="G87">
        <v>2.4167000000000001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s="1">
        <v>43734</v>
      </c>
      <c r="B88">
        <v>2.3285999999999998</v>
      </c>
      <c r="C88">
        <v>2.3285999999999998</v>
      </c>
      <c r="D88">
        <v>2.3285999999999998</v>
      </c>
      <c r="E88">
        <v>2.3285999999999998</v>
      </c>
      <c r="F88">
        <v>0</v>
      </c>
      <c r="G88">
        <v>2.3285999999999998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s="1">
        <v>43735</v>
      </c>
      <c r="B89">
        <v>2.2974999999999999</v>
      </c>
      <c r="C89">
        <v>2.2974999999999999</v>
      </c>
      <c r="D89">
        <v>2.2974999999999999</v>
      </c>
      <c r="E89">
        <v>2.2974999999999999</v>
      </c>
      <c r="F89">
        <v>0</v>
      </c>
      <c r="G89">
        <v>2.2974999999999999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s="1">
        <v>43738</v>
      </c>
      <c r="B90">
        <v>2.4117999999999999</v>
      </c>
      <c r="C90">
        <v>2.4117999999999999</v>
      </c>
      <c r="D90">
        <v>2.4117999999999999</v>
      </c>
      <c r="E90">
        <v>2.4117999999999999</v>
      </c>
      <c r="F90">
        <v>0</v>
      </c>
      <c r="G90">
        <v>2.4117999999999999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s="1">
        <v>43819</v>
      </c>
      <c r="B91">
        <v>2.3875000000000002</v>
      </c>
      <c r="C91">
        <v>2.3875000000000002</v>
      </c>
      <c r="D91">
        <v>2.3875000000000002</v>
      </c>
      <c r="E91">
        <v>2.3875000000000002</v>
      </c>
      <c r="F91">
        <v>0</v>
      </c>
      <c r="G91">
        <v>2.3875000000000002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1">
        <v>43822</v>
      </c>
      <c r="B92">
        <v>2.2155999999999998</v>
      </c>
      <c r="C92">
        <v>2.2155999999999998</v>
      </c>
      <c r="D92">
        <v>2.2155999999999998</v>
      </c>
      <c r="E92">
        <v>2.2155999999999998</v>
      </c>
      <c r="F92">
        <v>0</v>
      </c>
      <c r="G92">
        <v>2.2155999999999998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1">
        <v>43823</v>
      </c>
      <c r="B93">
        <v>2.08</v>
      </c>
      <c r="C93">
        <v>2.08</v>
      </c>
      <c r="D93">
        <v>2.08</v>
      </c>
      <c r="E93">
        <v>2.08</v>
      </c>
      <c r="F93">
        <v>0</v>
      </c>
      <c r="G93">
        <v>2.08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1">
        <v>43824</v>
      </c>
      <c r="B94">
        <v>2.1349999999999998</v>
      </c>
      <c r="C94">
        <v>2.1349999999999998</v>
      </c>
      <c r="D94">
        <v>2.1349999999999998</v>
      </c>
      <c r="E94">
        <v>2.1349999999999998</v>
      </c>
      <c r="F94">
        <v>0</v>
      </c>
      <c r="G94">
        <v>2.1349999999999998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s="1">
        <v>43830</v>
      </c>
      <c r="B95">
        <v>2.2433999999999998</v>
      </c>
      <c r="C95">
        <v>2.2433999999999998</v>
      </c>
      <c r="D95">
        <v>2.2433999999999998</v>
      </c>
      <c r="E95">
        <v>2.2433999999999998</v>
      </c>
      <c r="F95">
        <v>0</v>
      </c>
      <c r="G95">
        <v>2.2433999999999998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s="1">
        <v>43845</v>
      </c>
      <c r="B96">
        <v>2.2999999999999998</v>
      </c>
      <c r="C96">
        <v>2.2999999999999998</v>
      </c>
      <c r="D96">
        <v>2.2999999999999998</v>
      </c>
      <c r="E96">
        <v>2.2999999999999998</v>
      </c>
      <c r="F96">
        <v>0</v>
      </c>
      <c r="G96">
        <v>2.2999999999999998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s="1">
        <v>43861</v>
      </c>
      <c r="B97">
        <v>2.2999999999999998</v>
      </c>
      <c r="C97">
        <v>2.2999999999999998</v>
      </c>
      <c r="D97">
        <v>2.2999999999999998</v>
      </c>
      <c r="E97">
        <v>2.2999999999999998</v>
      </c>
      <c r="F97">
        <v>0</v>
      </c>
      <c r="G97">
        <v>2.2999999999999998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s="1">
        <v>43882</v>
      </c>
      <c r="B98">
        <v>1.6836</v>
      </c>
      <c r="C98">
        <v>1.6836</v>
      </c>
      <c r="D98">
        <v>1.6836</v>
      </c>
      <c r="E98">
        <v>1.6836</v>
      </c>
      <c r="F98">
        <v>0</v>
      </c>
      <c r="G98">
        <v>1.6836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s="1">
        <v>43890</v>
      </c>
      <c r="B99">
        <v>1.6836</v>
      </c>
      <c r="C99">
        <v>1.6836</v>
      </c>
      <c r="D99">
        <v>1.6836</v>
      </c>
      <c r="E99">
        <v>1.6836</v>
      </c>
      <c r="F99">
        <v>0</v>
      </c>
      <c r="G99">
        <v>1.6836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s="1">
        <v>43900</v>
      </c>
      <c r="B100">
        <v>1.6579999999999999</v>
      </c>
      <c r="C100">
        <v>1.6579999999999999</v>
      </c>
      <c r="D100">
        <v>1.6579999999999999</v>
      </c>
      <c r="E100">
        <v>1.6579999999999999</v>
      </c>
      <c r="F100">
        <v>0</v>
      </c>
      <c r="G100">
        <v>1.6579999999999999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s="1">
        <v>43921</v>
      </c>
      <c r="B101">
        <v>1.6579999999999999</v>
      </c>
      <c r="C101">
        <v>1.6579999999999999</v>
      </c>
      <c r="D101">
        <v>1.6579999999999999</v>
      </c>
      <c r="E101">
        <v>1.6579999999999999</v>
      </c>
      <c r="F101">
        <v>0</v>
      </c>
      <c r="G101">
        <v>1.6579999999999999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1">
        <v>43924</v>
      </c>
      <c r="B102">
        <v>1.2124999999999999</v>
      </c>
      <c r="C102">
        <v>1.2124999999999999</v>
      </c>
      <c r="D102">
        <v>1.2124999999999999</v>
      </c>
      <c r="E102">
        <v>1.2124999999999999</v>
      </c>
      <c r="F102">
        <v>0</v>
      </c>
      <c r="G102">
        <v>1.2124999999999999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1">
        <v>43951</v>
      </c>
      <c r="B103">
        <v>1.2124999999999999</v>
      </c>
      <c r="C103">
        <v>1.2124999999999999</v>
      </c>
      <c r="D103">
        <v>1.2124999999999999</v>
      </c>
      <c r="E103">
        <v>1.2124999999999999</v>
      </c>
      <c r="F103">
        <v>0</v>
      </c>
      <c r="G103">
        <v>1.2124999999999999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1">
        <v>43978</v>
      </c>
      <c r="B104">
        <v>1.3</v>
      </c>
      <c r="C104">
        <v>1.3</v>
      </c>
      <c r="D104">
        <v>1.3</v>
      </c>
      <c r="E104">
        <v>1.3</v>
      </c>
      <c r="F104">
        <v>0</v>
      </c>
      <c r="G104">
        <v>1.3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1">
        <v>43982</v>
      </c>
      <c r="B105">
        <v>1.3</v>
      </c>
      <c r="C105">
        <v>1.3</v>
      </c>
      <c r="D105">
        <v>1.3</v>
      </c>
      <c r="E105">
        <v>1.3</v>
      </c>
      <c r="F105">
        <v>0</v>
      </c>
      <c r="G105">
        <v>1.3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1">
        <v>44146</v>
      </c>
      <c r="B106">
        <v>2.1949999999999998</v>
      </c>
      <c r="C106">
        <v>2.1949999999999998</v>
      </c>
      <c r="D106">
        <v>2.1949999999999998</v>
      </c>
      <c r="E106">
        <v>2.1949999999999998</v>
      </c>
      <c r="F106">
        <v>0</v>
      </c>
      <c r="G106">
        <v>2.1949999999999998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1">
        <v>44165</v>
      </c>
      <c r="B107">
        <v>2.1238000000000001</v>
      </c>
      <c r="C107">
        <v>2.1238000000000001</v>
      </c>
      <c r="D107">
        <v>2.1238000000000001</v>
      </c>
      <c r="E107">
        <v>2.1238000000000001</v>
      </c>
      <c r="F107">
        <v>0</v>
      </c>
      <c r="G107">
        <v>2.1238000000000001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1">
        <v>44166</v>
      </c>
      <c r="B108">
        <v>2.0798999999999999</v>
      </c>
      <c r="C108">
        <v>2.0798999999999999</v>
      </c>
      <c r="D108">
        <v>2.0798999999999999</v>
      </c>
      <c r="E108">
        <v>2.0798999999999999</v>
      </c>
      <c r="F108">
        <v>0</v>
      </c>
      <c r="G108">
        <v>2.0798999999999999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1">
        <v>44168</v>
      </c>
      <c r="B109">
        <v>2.1</v>
      </c>
      <c r="C109">
        <v>2.1</v>
      </c>
      <c r="D109">
        <v>2.1</v>
      </c>
      <c r="E109">
        <v>2.1</v>
      </c>
      <c r="F109">
        <v>0</v>
      </c>
      <c r="G109">
        <v>2.1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1">
        <v>44169</v>
      </c>
      <c r="B110">
        <v>1.98</v>
      </c>
      <c r="C110">
        <v>1.98</v>
      </c>
      <c r="D110">
        <v>1.98</v>
      </c>
      <c r="E110">
        <v>1.98</v>
      </c>
      <c r="F110">
        <v>0</v>
      </c>
      <c r="G110">
        <v>1.98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1">
        <v>44173</v>
      </c>
      <c r="B111">
        <v>1.95</v>
      </c>
      <c r="C111">
        <v>1.95</v>
      </c>
      <c r="D111">
        <v>1.95</v>
      </c>
      <c r="E111">
        <v>1.95</v>
      </c>
      <c r="F111">
        <v>0</v>
      </c>
      <c r="G111">
        <v>1.95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1">
        <v>44174</v>
      </c>
      <c r="B112">
        <v>1.8</v>
      </c>
      <c r="C112">
        <v>1.8</v>
      </c>
      <c r="D112">
        <v>1.8</v>
      </c>
      <c r="E112">
        <v>1.8</v>
      </c>
      <c r="F112">
        <v>0</v>
      </c>
      <c r="G112">
        <v>1.8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1">
        <v>44176</v>
      </c>
      <c r="B113">
        <v>1.9</v>
      </c>
      <c r="C113">
        <v>1.9</v>
      </c>
      <c r="D113">
        <v>1.9</v>
      </c>
      <c r="E113">
        <v>1.9</v>
      </c>
      <c r="F113">
        <v>0</v>
      </c>
      <c r="G113">
        <v>1.9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1">
        <v>44186</v>
      </c>
      <c r="B114">
        <v>1.85</v>
      </c>
      <c r="C114">
        <v>1.85</v>
      </c>
      <c r="D114">
        <v>1.85</v>
      </c>
      <c r="E114">
        <v>1.85</v>
      </c>
      <c r="F114">
        <v>0</v>
      </c>
      <c r="G114">
        <v>1.85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1">
        <v>44194</v>
      </c>
      <c r="B115">
        <v>1.8</v>
      </c>
      <c r="C115">
        <v>1.8</v>
      </c>
      <c r="D115">
        <v>1.8</v>
      </c>
      <c r="E115">
        <v>1.8</v>
      </c>
      <c r="F115">
        <v>0</v>
      </c>
      <c r="G115">
        <v>1.8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1">
        <v>44196</v>
      </c>
      <c r="B116">
        <v>1.9810000000000001</v>
      </c>
      <c r="C116">
        <v>1.9810000000000001</v>
      </c>
      <c r="D116">
        <v>1.9810000000000001</v>
      </c>
      <c r="E116">
        <v>1.9810000000000001</v>
      </c>
      <c r="F116">
        <v>0</v>
      </c>
      <c r="G116">
        <v>1.9810000000000001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s="1">
        <v>44211</v>
      </c>
      <c r="B117">
        <v>1.8</v>
      </c>
      <c r="C117">
        <v>1.8</v>
      </c>
      <c r="D117">
        <v>1.8</v>
      </c>
      <c r="E117">
        <v>1.8</v>
      </c>
      <c r="F117">
        <v>0</v>
      </c>
      <c r="G117">
        <v>1.8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1">
        <v>44214</v>
      </c>
      <c r="B118">
        <v>1.8529</v>
      </c>
      <c r="C118">
        <v>1.8529</v>
      </c>
      <c r="D118">
        <v>1.8529</v>
      </c>
      <c r="E118">
        <v>1.8529</v>
      </c>
      <c r="F118">
        <v>0</v>
      </c>
      <c r="G118">
        <v>1.8529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1">
        <v>44221</v>
      </c>
      <c r="B119">
        <v>2.0464000000000002</v>
      </c>
      <c r="C119">
        <v>2.0464000000000002</v>
      </c>
      <c r="D119">
        <v>2.0464000000000002</v>
      </c>
      <c r="E119">
        <v>2.0464000000000002</v>
      </c>
      <c r="F119">
        <v>0</v>
      </c>
      <c r="G119">
        <v>2.0464000000000002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1">
        <v>44222</v>
      </c>
      <c r="B120">
        <v>2</v>
      </c>
      <c r="C120">
        <v>2</v>
      </c>
      <c r="D120">
        <v>2</v>
      </c>
      <c r="E120">
        <v>2</v>
      </c>
      <c r="F120">
        <v>0</v>
      </c>
      <c r="G120">
        <v>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1">
        <v>44227</v>
      </c>
      <c r="B121">
        <v>1.9018999999999999</v>
      </c>
      <c r="C121">
        <v>1.9018999999999999</v>
      </c>
      <c r="D121">
        <v>1.9018999999999999</v>
      </c>
      <c r="E121">
        <v>1.9018999999999999</v>
      </c>
      <c r="F121">
        <v>0</v>
      </c>
      <c r="G121">
        <v>1.9018999999999999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1">
        <v>44251</v>
      </c>
      <c r="B122">
        <v>2.1</v>
      </c>
      <c r="C122">
        <v>2.1</v>
      </c>
      <c r="D122">
        <v>2.1</v>
      </c>
      <c r="E122">
        <v>2.1</v>
      </c>
      <c r="F122">
        <v>0</v>
      </c>
      <c r="G122">
        <v>2.1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1">
        <v>44255</v>
      </c>
      <c r="B123">
        <v>2.1</v>
      </c>
      <c r="C123">
        <v>2.1</v>
      </c>
      <c r="D123">
        <v>2.1</v>
      </c>
      <c r="E123">
        <v>2.1</v>
      </c>
      <c r="F123">
        <v>0</v>
      </c>
      <c r="G123">
        <v>2.1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1">
        <v>44264</v>
      </c>
      <c r="B124">
        <v>2.1110000000000002</v>
      </c>
      <c r="C124">
        <v>2.1110000000000002</v>
      </c>
      <c r="D124">
        <v>2.1110000000000002</v>
      </c>
      <c r="E124">
        <v>2.1110000000000002</v>
      </c>
      <c r="F124">
        <v>0</v>
      </c>
      <c r="G124">
        <v>2.1110000000000002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1">
        <v>44265</v>
      </c>
      <c r="B125">
        <v>2.1025</v>
      </c>
      <c r="C125">
        <v>2.1025</v>
      </c>
      <c r="D125">
        <v>2.1025</v>
      </c>
      <c r="E125">
        <v>2.1025</v>
      </c>
      <c r="F125">
        <v>0</v>
      </c>
      <c r="G125">
        <v>2.1025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1">
        <v>44286</v>
      </c>
      <c r="B126">
        <v>2.1078000000000001</v>
      </c>
      <c r="C126">
        <v>2.1078000000000001</v>
      </c>
      <c r="D126">
        <v>2.1078000000000001</v>
      </c>
      <c r="E126">
        <v>2.1078000000000001</v>
      </c>
      <c r="F126">
        <v>0</v>
      </c>
      <c r="G126">
        <v>2.1078000000000001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1">
        <v>44294</v>
      </c>
      <c r="B127">
        <v>2.0499999999999998</v>
      </c>
      <c r="C127">
        <v>2.0499999999999998</v>
      </c>
      <c r="D127">
        <v>2.0499999999999998</v>
      </c>
      <c r="E127">
        <v>2.0499999999999998</v>
      </c>
      <c r="F127">
        <v>0</v>
      </c>
      <c r="G127">
        <v>2.0499999999999998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1">
        <v>44298</v>
      </c>
      <c r="B128">
        <v>2.1</v>
      </c>
      <c r="C128">
        <v>2.1</v>
      </c>
      <c r="D128">
        <v>2.1</v>
      </c>
      <c r="E128">
        <v>2.1</v>
      </c>
      <c r="F128">
        <v>0</v>
      </c>
      <c r="G128">
        <v>2.1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1">
        <v>44299</v>
      </c>
      <c r="B129">
        <v>2</v>
      </c>
      <c r="C129">
        <v>2</v>
      </c>
      <c r="D129">
        <v>2</v>
      </c>
      <c r="E129">
        <v>2</v>
      </c>
      <c r="F129">
        <v>0</v>
      </c>
      <c r="G129">
        <v>2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1">
        <v>44302</v>
      </c>
      <c r="B130">
        <v>2</v>
      </c>
      <c r="C130">
        <v>2</v>
      </c>
      <c r="D130">
        <v>2</v>
      </c>
      <c r="E130">
        <v>2</v>
      </c>
      <c r="F130">
        <v>0</v>
      </c>
      <c r="G130">
        <v>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1">
        <v>44316</v>
      </c>
      <c r="B131">
        <v>2.0346000000000002</v>
      </c>
      <c r="C131">
        <v>2.0346000000000002</v>
      </c>
      <c r="D131">
        <v>2.0346000000000002</v>
      </c>
      <c r="E131">
        <v>2.0346000000000002</v>
      </c>
      <c r="F131">
        <v>0</v>
      </c>
      <c r="G131">
        <v>2.0346000000000002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1">
        <v>44377</v>
      </c>
      <c r="B132">
        <v>2.1234000000000002</v>
      </c>
      <c r="C132">
        <v>2.1234000000000002</v>
      </c>
      <c r="D132">
        <v>2.1234000000000002</v>
      </c>
      <c r="E132">
        <v>2.1234000000000002</v>
      </c>
      <c r="F132">
        <v>0</v>
      </c>
      <c r="G132">
        <v>2.1234000000000002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1">
        <v>44408</v>
      </c>
      <c r="B133">
        <v>2.0308999999999999</v>
      </c>
      <c r="C133">
        <v>2.0308999999999999</v>
      </c>
      <c r="D133">
        <v>2.0308999999999999</v>
      </c>
      <c r="E133">
        <v>2.0308999999999999</v>
      </c>
      <c r="F133">
        <v>0</v>
      </c>
      <c r="G133">
        <v>2.0308999999999999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 s="1">
        <v>44469</v>
      </c>
      <c r="B134">
        <v>2.2082999999999999</v>
      </c>
      <c r="C134">
        <v>2.2082999999999999</v>
      </c>
      <c r="D134">
        <v>2.2082999999999999</v>
      </c>
      <c r="E134">
        <v>2.2082999999999999</v>
      </c>
      <c r="F134">
        <v>0</v>
      </c>
      <c r="G134">
        <v>2.2082999999999999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s="1">
        <v>44477</v>
      </c>
      <c r="B135">
        <v>2.1775000000000002</v>
      </c>
      <c r="C135">
        <v>2.1775000000000002</v>
      </c>
      <c r="D135">
        <v>2.1775000000000002</v>
      </c>
      <c r="E135">
        <v>2.1775000000000002</v>
      </c>
      <c r="F135">
        <v>0</v>
      </c>
      <c r="G135">
        <v>2.1775000000000002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s="1">
        <v>44500</v>
      </c>
      <c r="B136">
        <v>2.1775000000000002</v>
      </c>
      <c r="C136">
        <v>2.1775000000000002</v>
      </c>
      <c r="D136">
        <v>2.1775000000000002</v>
      </c>
      <c r="E136">
        <v>2.1775000000000002</v>
      </c>
      <c r="F136">
        <v>0</v>
      </c>
      <c r="G136">
        <v>2.1775000000000002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1">
        <v>44673</v>
      </c>
      <c r="B137">
        <v>1.6950000000000001</v>
      </c>
      <c r="C137">
        <v>1.6950000000000001</v>
      </c>
      <c r="D137">
        <v>1.6950000000000001</v>
      </c>
      <c r="E137">
        <v>1.6950000000000001</v>
      </c>
      <c r="F137">
        <v>0</v>
      </c>
      <c r="G137">
        <v>1.6950000000000001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s="1">
        <v>44675</v>
      </c>
      <c r="B138">
        <v>1.7</v>
      </c>
      <c r="C138">
        <v>1.7</v>
      </c>
      <c r="D138">
        <v>1.7</v>
      </c>
      <c r="E138">
        <v>1.7</v>
      </c>
      <c r="F138">
        <v>0</v>
      </c>
      <c r="G138">
        <v>1.7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1">
        <v>44678</v>
      </c>
      <c r="B139">
        <v>1.69</v>
      </c>
      <c r="C139">
        <v>1.69</v>
      </c>
      <c r="D139">
        <v>1.69</v>
      </c>
      <c r="E139">
        <v>1.69</v>
      </c>
      <c r="F139">
        <v>0</v>
      </c>
      <c r="G139">
        <v>1.69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1">
        <v>44776</v>
      </c>
      <c r="B140">
        <v>1.4075</v>
      </c>
      <c r="C140">
        <v>1.4075</v>
      </c>
      <c r="D140">
        <v>1.4075</v>
      </c>
      <c r="E140">
        <v>1.4075</v>
      </c>
      <c r="F140">
        <v>0</v>
      </c>
      <c r="G140">
        <v>1.4075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1">
        <v>44873</v>
      </c>
      <c r="B141">
        <v>1.6908000000000001</v>
      </c>
      <c r="C141">
        <v>1.6908000000000001</v>
      </c>
      <c r="D141">
        <v>1.6908000000000001</v>
      </c>
      <c r="E141">
        <v>1.6908000000000001</v>
      </c>
      <c r="F141">
        <v>0</v>
      </c>
      <c r="G141">
        <v>1.6908000000000001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1">
        <v>44881</v>
      </c>
      <c r="B142">
        <v>1.8</v>
      </c>
      <c r="C142">
        <v>1.8</v>
      </c>
      <c r="D142">
        <v>1.8</v>
      </c>
      <c r="E142">
        <v>1.8</v>
      </c>
      <c r="F142">
        <v>0</v>
      </c>
      <c r="G142">
        <v>1.8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s="1">
        <v>44889</v>
      </c>
      <c r="B143">
        <v>1.54</v>
      </c>
      <c r="C143">
        <v>1.54</v>
      </c>
      <c r="D143">
        <v>1.54</v>
      </c>
      <c r="E143">
        <v>1.54</v>
      </c>
      <c r="F143">
        <v>0</v>
      </c>
      <c r="G143">
        <v>1.54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1">
        <v>44932</v>
      </c>
      <c r="B144">
        <v>1.2875000000000001</v>
      </c>
      <c r="C144">
        <v>1.2875000000000001</v>
      </c>
      <c r="D144">
        <v>1.2875000000000001</v>
      </c>
      <c r="E144">
        <v>1.2875000000000001</v>
      </c>
      <c r="F144">
        <v>0</v>
      </c>
      <c r="G144">
        <v>1.2875000000000001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1">
        <v>44936</v>
      </c>
      <c r="B145">
        <v>1.4279999999999999</v>
      </c>
      <c r="C145">
        <v>1.4279999999999999</v>
      </c>
      <c r="D145">
        <v>1.4279999999999999</v>
      </c>
      <c r="E145">
        <v>1.4279999999999999</v>
      </c>
      <c r="F145">
        <v>0</v>
      </c>
      <c r="G145">
        <v>1.4279999999999999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1">
        <v>44963</v>
      </c>
      <c r="B146">
        <v>1.7</v>
      </c>
      <c r="C146">
        <v>1.7</v>
      </c>
      <c r="D146">
        <v>1.7</v>
      </c>
      <c r="E146">
        <v>1.7</v>
      </c>
      <c r="F146">
        <v>0</v>
      </c>
      <c r="G146">
        <v>1.7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s="1">
        <v>44964</v>
      </c>
      <c r="B147">
        <v>1.825</v>
      </c>
      <c r="C147">
        <v>1.825</v>
      </c>
      <c r="D147">
        <v>1.825</v>
      </c>
      <c r="E147">
        <v>1.825</v>
      </c>
      <c r="F147">
        <v>0</v>
      </c>
      <c r="G147">
        <v>1.825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s="1">
        <v>44965</v>
      </c>
      <c r="B148">
        <v>1.8125</v>
      </c>
      <c r="C148">
        <v>1.8125</v>
      </c>
      <c r="D148">
        <v>1.8125</v>
      </c>
      <c r="E148">
        <v>1.8125</v>
      </c>
      <c r="F148">
        <v>0</v>
      </c>
      <c r="G148">
        <v>1.8125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s="1">
        <v>44973</v>
      </c>
      <c r="B149">
        <v>1.8988</v>
      </c>
      <c r="C149">
        <v>1.8988</v>
      </c>
      <c r="D149">
        <v>1.8988</v>
      </c>
      <c r="E149">
        <v>1.8988</v>
      </c>
      <c r="F149">
        <v>0</v>
      </c>
      <c r="G149">
        <v>1.8988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s="1">
        <v>44977</v>
      </c>
      <c r="B150">
        <v>1.9</v>
      </c>
      <c r="C150">
        <v>1.9</v>
      </c>
      <c r="D150">
        <v>1.9</v>
      </c>
      <c r="E150">
        <v>1.9</v>
      </c>
      <c r="F150">
        <v>0</v>
      </c>
      <c r="G150">
        <v>1.9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2" spans="1:13" x14ac:dyDescent="0.2">
      <c r="A152" s="4" t="s">
        <v>12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83F12-830D-429F-AE5F-E20398176B85}">
  <dimension ref="A1:A12"/>
  <sheetViews>
    <sheetView workbookViewId="0"/>
  </sheetViews>
  <sheetFormatPr defaultRowHeight="14.25" x14ac:dyDescent="0.2"/>
  <sheetData>
    <row r="1" spans="1:1" x14ac:dyDescent="0.2">
      <c r="A1" t="s">
        <v>21</v>
      </c>
    </row>
    <row r="2" spans="1:1" x14ac:dyDescent="0.2">
      <c r="A2" t="s">
        <v>22</v>
      </c>
    </row>
    <row r="3" spans="1:1" x14ac:dyDescent="0.2">
      <c r="A3" t="s">
        <v>23</v>
      </c>
    </row>
    <row r="4" spans="1:1" x14ac:dyDescent="0.2">
      <c r="A4" t="s">
        <v>24</v>
      </c>
    </row>
    <row r="5" spans="1:1" x14ac:dyDescent="0.2">
      <c r="A5" t="s">
        <v>25</v>
      </c>
    </row>
    <row r="6" spans="1:1" x14ac:dyDescent="0.2">
      <c r="A6" t="s">
        <v>26</v>
      </c>
    </row>
    <row r="7" spans="1:1" x14ac:dyDescent="0.2">
      <c r="A7" t="s">
        <v>27</v>
      </c>
    </row>
    <row r="8" spans="1:1" x14ac:dyDescent="0.2">
      <c r="A8" t="s">
        <v>28</v>
      </c>
    </row>
    <row r="9" spans="1:1" x14ac:dyDescent="0.2">
      <c r="A9" t="s">
        <v>29</v>
      </c>
    </row>
    <row r="10" spans="1:1" x14ac:dyDescent="0.2">
      <c r="A10" t="s">
        <v>30</v>
      </c>
    </row>
    <row r="11" spans="1:1" x14ac:dyDescent="0.2">
      <c r="A11" t="s">
        <v>31</v>
      </c>
    </row>
    <row r="12" spans="1:1" x14ac:dyDescent="0.2">
      <c r="A12" t="s">
        <v>32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F4C3-B90A-4218-9DAE-D1B13AF5F035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7526-C355-401B-9733-81D5E382030C}">
  <dimension ref="A1:N2008"/>
  <sheetViews>
    <sheetView tabSelected="1" workbookViewId="0">
      <selection activeCell="O20" sqref="O20"/>
    </sheetView>
  </sheetViews>
  <sheetFormatPr defaultRowHeight="14.25" x14ac:dyDescent="0.2"/>
  <sheetData>
    <row r="1" spans="1:14" x14ac:dyDescent="0.2">
      <c r="A1" t="str">
        <f>[1]!EM_HQ_N("FR007_1Y.IB",历史行情参数页1!$A$1:$A$12,"2015-02-12","2023-03-17","Period=1,AdjustFlag=1,Type=1,CalendarType=1,Market=ALL,DealType=1,Layout1=0,Layout2=0,Order=0,DateType=0")</f>
        <v>历史行情</v>
      </c>
    </row>
    <row r="2" spans="1:14" x14ac:dyDescent="0.2">
      <c r="A2" s="2"/>
      <c r="B2" s="3" t="s">
        <v>35</v>
      </c>
      <c r="C2" s="3" t="s">
        <v>35</v>
      </c>
      <c r="D2" s="3" t="s">
        <v>35</v>
      </c>
      <c r="E2" s="3" t="s">
        <v>35</v>
      </c>
      <c r="F2" s="3" t="s">
        <v>35</v>
      </c>
      <c r="G2" s="3" t="s">
        <v>35</v>
      </c>
      <c r="H2" s="3" t="s">
        <v>35</v>
      </c>
      <c r="I2" s="3" t="s">
        <v>35</v>
      </c>
      <c r="J2" s="3" t="s">
        <v>35</v>
      </c>
      <c r="K2" s="3" t="s">
        <v>35</v>
      </c>
      <c r="L2" s="3" t="s">
        <v>35</v>
      </c>
      <c r="M2" s="3" t="s">
        <v>35</v>
      </c>
      <c r="N2" s="3"/>
    </row>
    <row r="3" spans="1:14" x14ac:dyDescent="0.2">
      <c r="A3" s="1"/>
      <c r="B3" t="s">
        <v>36</v>
      </c>
      <c r="C3" t="s">
        <v>36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</row>
    <row r="4" spans="1:14" x14ac:dyDescent="0.2">
      <c r="A4" s="1"/>
      <c r="B4" t="s">
        <v>2</v>
      </c>
      <c r="C4" t="s">
        <v>3</v>
      </c>
      <c r="D4" t="s">
        <v>19</v>
      </c>
      <c r="E4" t="s">
        <v>20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</row>
    <row r="5" spans="1:14" x14ac:dyDescent="0.2">
      <c r="A5" s="1">
        <v>42047</v>
      </c>
      <c r="B5">
        <v>3.2031999999999998</v>
      </c>
      <c r="C5">
        <v>3.2031999999999998</v>
      </c>
      <c r="D5">
        <v>3.2031999999999998</v>
      </c>
      <c r="E5">
        <v>3.2031999999999998</v>
      </c>
      <c r="F5">
        <v>0</v>
      </c>
      <c r="G5">
        <v>3.2031999999999998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4" x14ac:dyDescent="0.2">
      <c r="A6" s="1">
        <v>42048</v>
      </c>
      <c r="B6">
        <v>3.1951999999999998</v>
      </c>
      <c r="C6">
        <v>3.1951999999999998</v>
      </c>
      <c r="D6">
        <v>3.1951999999999998</v>
      </c>
      <c r="E6">
        <v>3.1951999999999998</v>
      </c>
      <c r="F6">
        <v>0</v>
      </c>
      <c r="G6">
        <v>3.1951999999999998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4" x14ac:dyDescent="0.2">
      <c r="A7" s="1">
        <v>42050</v>
      </c>
      <c r="B7">
        <v>3.2052999999999998</v>
      </c>
      <c r="C7">
        <v>3.2052999999999998</v>
      </c>
      <c r="D7">
        <v>3.2052999999999998</v>
      </c>
      <c r="E7">
        <v>3.2052999999999998</v>
      </c>
      <c r="F7">
        <v>0</v>
      </c>
      <c r="G7">
        <v>3.2052999999999998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4" x14ac:dyDescent="0.2">
      <c r="A8" s="1">
        <v>42051</v>
      </c>
      <c r="B8">
        <v>3.1943999999999999</v>
      </c>
      <c r="C8">
        <v>3.1943999999999999</v>
      </c>
      <c r="D8">
        <v>3.1943999999999999</v>
      </c>
      <c r="E8">
        <v>3.1943999999999999</v>
      </c>
      <c r="F8">
        <v>0</v>
      </c>
      <c r="G8">
        <v>3.1943999999999999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4" x14ac:dyDescent="0.2">
      <c r="A9" s="1">
        <v>42052</v>
      </c>
      <c r="B9">
        <v>3.1970999999999998</v>
      </c>
      <c r="C9">
        <v>3.1970999999999998</v>
      </c>
      <c r="D9">
        <v>3.1970999999999998</v>
      </c>
      <c r="E9">
        <v>3.1970999999999998</v>
      </c>
      <c r="F9">
        <v>0</v>
      </c>
      <c r="G9">
        <v>3.1970999999999998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4" x14ac:dyDescent="0.2">
      <c r="A10" s="1">
        <v>42060</v>
      </c>
      <c r="B10">
        <v>3.26</v>
      </c>
      <c r="C10">
        <v>3.26</v>
      </c>
      <c r="D10">
        <v>3.26</v>
      </c>
      <c r="E10">
        <v>3.26</v>
      </c>
      <c r="F10">
        <v>0</v>
      </c>
      <c r="G10">
        <v>3.26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4" x14ac:dyDescent="0.2">
      <c r="A11" s="1">
        <v>42061</v>
      </c>
      <c r="B11">
        <v>3.3429000000000002</v>
      </c>
      <c r="C11">
        <v>3.3429000000000002</v>
      </c>
      <c r="D11">
        <v>3.3429000000000002</v>
      </c>
      <c r="E11">
        <v>3.3429000000000002</v>
      </c>
      <c r="F11">
        <v>0</v>
      </c>
      <c r="G11">
        <v>3.3429000000000002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4" x14ac:dyDescent="0.2">
      <c r="A12" s="1">
        <v>42062</v>
      </c>
      <c r="B12">
        <v>3.3889999999999998</v>
      </c>
      <c r="C12">
        <v>3.3889999999999998</v>
      </c>
      <c r="D12">
        <v>3.3889999999999998</v>
      </c>
      <c r="E12">
        <v>3.3889999999999998</v>
      </c>
      <c r="F12">
        <v>0</v>
      </c>
      <c r="G12">
        <v>3.3889999999999998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4" x14ac:dyDescent="0.2">
      <c r="A13" s="1">
        <v>42063</v>
      </c>
      <c r="B13">
        <v>3.3786999999999998</v>
      </c>
      <c r="C13">
        <v>3.3786999999999998</v>
      </c>
      <c r="D13">
        <v>3.3786999999999998</v>
      </c>
      <c r="E13">
        <v>3.3786999999999998</v>
      </c>
      <c r="F13">
        <v>0</v>
      </c>
      <c r="G13">
        <v>3.3786999999999998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4" x14ac:dyDescent="0.2">
      <c r="A14" s="1">
        <v>42065</v>
      </c>
      <c r="B14">
        <v>3.3740000000000001</v>
      </c>
      <c r="C14">
        <v>3.3740000000000001</v>
      </c>
      <c r="D14">
        <v>3.3740000000000001</v>
      </c>
      <c r="E14">
        <v>3.3740000000000001</v>
      </c>
      <c r="F14">
        <v>0</v>
      </c>
      <c r="G14">
        <v>3.3740000000000001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4" x14ac:dyDescent="0.2">
      <c r="A15" s="1">
        <v>42066</v>
      </c>
      <c r="B15">
        <v>3.4500999999999999</v>
      </c>
      <c r="C15">
        <v>3.4500999999999999</v>
      </c>
      <c r="D15">
        <v>3.4500999999999999</v>
      </c>
      <c r="E15">
        <v>3.4500999999999999</v>
      </c>
      <c r="F15">
        <v>0</v>
      </c>
      <c r="G15">
        <v>3.4500999999999999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4" x14ac:dyDescent="0.2">
      <c r="A16" s="1">
        <v>42067</v>
      </c>
      <c r="B16">
        <v>3.4403000000000001</v>
      </c>
      <c r="C16">
        <v>3.4403000000000001</v>
      </c>
      <c r="D16">
        <v>3.4403000000000001</v>
      </c>
      <c r="E16">
        <v>3.4403000000000001</v>
      </c>
      <c r="F16">
        <v>0</v>
      </c>
      <c r="G16">
        <v>3.4403000000000001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s="1">
        <v>42068</v>
      </c>
      <c r="B17">
        <v>3.5196000000000001</v>
      </c>
      <c r="C17">
        <v>3.5196000000000001</v>
      </c>
      <c r="D17">
        <v>3.5196000000000001</v>
      </c>
      <c r="E17">
        <v>3.5196000000000001</v>
      </c>
      <c r="F17">
        <v>0</v>
      </c>
      <c r="G17">
        <v>3.5196000000000001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s="1">
        <v>42069</v>
      </c>
      <c r="B18">
        <v>3.6192000000000002</v>
      </c>
      <c r="C18">
        <v>3.6192000000000002</v>
      </c>
      <c r="D18">
        <v>3.6192000000000002</v>
      </c>
      <c r="E18">
        <v>3.6192000000000002</v>
      </c>
      <c r="F18">
        <v>0</v>
      </c>
      <c r="G18">
        <v>3.6192000000000002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s="1">
        <v>42072</v>
      </c>
      <c r="B19">
        <v>3.6581000000000001</v>
      </c>
      <c r="C19">
        <v>3.6581000000000001</v>
      </c>
      <c r="D19">
        <v>3.6581000000000001</v>
      </c>
      <c r="E19">
        <v>3.6581000000000001</v>
      </c>
      <c r="F19">
        <v>0</v>
      </c>
      <c r="G19">
        <v>3.6581000000000001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s="1">
        <v>42073</v>
      </c>
      <c r="B20">
        <v>3.6972999999999998</v>
      </c>
      <c r="C20">
        <v>3.6972999999999998</v>
      </c>
      <c r="D20">
        <v>3.6972999999999998</v>
      </c>
      <c r="E20">
        <v>3.6972999999999998</v>
      </c>
      <c r="F20">
        <v>0</v>
      </c>
      <c r="G20">
        <v>3.6972999999999998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s="1">
        <v>42074</v>
      </c>
      <c r="B21">
        <v>3.5413000000000001</v>
      </c>
      <c r="C21">
        <v>3.5413000000000001</v>
      </c>
      <c r="D21">
        <v>3.5413000000000001</v>
      </c>
      <c r="E21">
        <v>3.5413000000000001</v>
      </c>
      <c r="F21">
        <v>0</v>
      </c>
      <c r="G21">
        <v>3.5413000000000001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s="1">
        <v>42075</v>
      </c>
      <c r="B22">
        <v>3.5299</v>
      </c>
      <c r="C22">
        <v>3.5299</v>
      </c>
      <c r="D22">
        <v>3.5299</v>
      </c>
      <c r="E22">
        <v>3.5299</v>
      </c>
      <c r="F22">
        <v>0</v>
      </c>
      <c r="G22">
        <v>3.5299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s="1">
        <v>42076</v>
      </c>
      <c r="B23">
        <v>3.5863999999999998</v>
      </c>
      <c r="C23">
        <v>3.5863999999999998</v>
      </c>
      <c r="D23">
        <v>3.5863999999999998</v>
      </c>
      <c r="E23">
        <v>3.5863999999999998</v>
      </c>
      <c r="F23">
        <v>0</v>
      </c>
      <c r="G23">
        <v>3.5863999999999998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s="1">
        <v>42079</v>
      </c>
      <c r="B24">
        <v>3.7103999999999999</v>
      </c>
      <c r="C24">
        <v>3.7103999999999999</v>
      </c>
      <c r="D24">
        <v>3.7103999999999999</v>
      </c>
      <c r="E24">
        <v>3.7103999999999999</v>
      </c>
      <c r="F24">
        <v>0</v>
      </c>
      <c r="G24">
        <v>3.7103999999999999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s="1">
        <v>42081</v>
      </c>
      <c r="B25">
        <v>3.6305000000000001</v>
      </c>
      <c r="C25">
        <v>3.6305000000000001</v>
      </c>
      <c r="D25">
        <v>3.6305000000000001</v>
      </c>
      <c r="E25">
        <v>3.6305000000000001</v>
      </c>
      <c r="F25">
        <v>0</v>
      </c>
      <c r="G25">
        <v>3.6305000000000001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s="1">
        <v>42082</v>
      </c>
      <c r="B26">
        <v>3.5749</v>
      </c>
      <c r="C26">
        <v>3.5749</v>
      </c>
      <c r="D26">
        <v>3.5749</v>
      </c>
      <c r="E26">
        <v>3.5749</v>
      </c>
      <c r="F26">
        <v>0</v>
      </c>
      <c r="G26">
        <v>3.5749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s="1">
        <v>42083</v>
      </c>
      <c r="B27">
        <v>3.4371</v>
      </c>
      <c r="C27">
        <v>3.4371</v>
      </c>
      <c r="D27">
        <v>3.4371</v>
      </c>
      <c r="E27">
        <v>3.4371</v>
      </c>
      <c r="F27">
        <v>0</v>
      </c>
      <c r="G27">
        <v>3.4371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s="1">
        <v>42086</v>
      </c>
      <c r="B28">
        <v>3.4325000000000001</v>
      </c>
      <c r="C28">
        <v>3.4325000000000001</v>
      </c>
      <c r="D28">
        <v>3.4325000000000001</v>
      </c>
      <c r="E28">
        <v>3.4325000000000001</v>
      </c>
      <c r="F28">
        <v>0</v>
      </c>
      <c r="G28">
        <v>3.4325000000000001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s="1">
        <v>42088</v>
      </c>
      <c r="B29">
        <v>3.3816999999999999</v>
      </c>
      <c r="C29">
        <v>3.3816999999999999</v>
      </c>
      <c r="D29">
        <v>3.3816999999999999</v>
      </c>
      <c r="E29">
        <v>3.3816999999999999</v>
      </c>
      <c r="F29">
        <v>0</v>
      </c>
      <c r="G29">
        <v>3.3816999999999999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s="1">
        <v>42089</v>
      </c>
      <c r="B30">
        <v>3.4573999999999998</v>
      </c>
      <c r="C30">
        <v>3.4573999999999998</v>
      </c>
      <c r="D30">
        <v>3.4573999999999998</v>
      </c>
      <c r="E30">
        <v>3.4573999999999998</v>
      </c>
      <c r="F30">
        <v>0</v>
      </c>
      <c r="G30">
        <v>3.4573999999999998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s="1">
        <v>42090</v>
      </c>
      <c r="B31">
        <v>3.5550000000000002</v>
      </c>
      <c r="C31">
        <v>3.5550000000000002</v>
      </c>
      <c r="D31">
        <v>3.5550000000000002</v>
      </c>
      <c r="E31">
        <v>3.5550000000000002</v>
      </c>
      <c r="F31">
        <v>0</v>
      </c>
      <c r="G31">
        <v>3.5550000000000002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s="1">
        <v>42093</v>
      </c>
      <c r="B32">
        <v>3.5741000000000001</v>
      </c>
      <c r="C32">
        <v>3.5741000000000001</v>
      </c>
      <c r="D32">
        <v>3.5741000000000001</v>
      </c>
      <c r="E32">
        <v>3.5741000000000001</v>
      </c>
      <c r="F32">
        <v>0</v>
      </c>
      <c r="G32">
        <v>3.5741000000000001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s="1">
        <v>42094</v>
      </c>
      <c r="B33">
        <v>3.6076000000000001</v>
      </c>
      <c r="C33">
        <v>3.6076000000000001</v>
      </c>
      <c r="D33">
        <v>3.6076000000000001</v>
      </c>
      <c r="E33">
        <v>3.6076000000000001</v>
      </c>
      <c r="F33">
        <v>0</v>
      </c>
      <c r="G33">
        <v>3.6076000000000001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s="1">
        <v>42095</v>
      </c>
      <c r="B34">
        <v>3.4180999999999999</v>
      </c>
      <c r="C34">
        <v>3.4180999999999999</v>
      </c>
      <c r="D34">
        <v>3.4180999999999999</v>
      </c>
      <c r="E34">
        <v>3.4180999999999999</v>
      </c>
      <c r="F34">
        <v>0</v>
      </c>
      <c r="G34">
        <v>3.4180999999999999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s="1">
        <v>42096</v>
      </c>
      <c r="B35">
        <v>3.3304</v>
      </c>
      <c r="C35">
        <v>3.3304</v>
      </c>
      <c r="D35">
        <v>3.3304</v>
      </c>
      <c r="E35">
        <v>3.3304</v>
      </c>
      <c r="F35">
        <v>0</v>
      </c>
      <c r="G35">
        <v>3.3304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s="1">
        <v>42097</v>
      </c>
      <c r="B36">
        <v>3.2685</v>
      </c>
      <c r="C36">
        <v>3.2685</v>
      </c>
      <c r="D36">
        <v>3.2685</v>
      </c>
      <c r="E36">
        <v>3.2685</v>
      </c>
      <c r="F36">
        <v>0</v>
      </c>
      <c r="G36">
        <v>3.2685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s="1">
        <v>42101</v>
      </c>
      <c r="B37">
        <v>3.1922999999999999</v>
      </c>
      <c r="C37">
        <v>3.1922999999999999</v>
      </c>
      <c r="D37">
        <v>3.1922999999999999</v>
      </c>
      <c r="E37">
        <v>3.1922999999999999</v>
      </c>
      <c r="F37">
        <v>0</v>
      </c>
      <c r="G37">
        <v>3.1922999999999999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s="1">
        <v>42102</v>
      </c>
      <c r="B38">
        <v>3.1499000000000001</v>
      </c>
      <c r="C38">
        <v>3.1499000000000001</v>
      </c>
      <c r="D38">
        <v>3.1499000000000001</v>
      </c>
      <c r="E38">
        <v>3.1499000000000001</v>
      </c>
      <c r="F38">
        <v>0</v>
      </c>
      <c r="G38">
        <v>3.1499000000000001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s="1">
        <v>42103</v>
      </c>
      <c r="B39">
        <v>3.0985</v>
      </c>
      <c r="C39">
        <v>3.0985</v>
      </c>
      <c r="D39">
        <v>3.0985</v>
      </c>
      <c r="E39">
        <v>3.0985</v>
      </c>
      <c r="F39">
        <v>0</v>
      </c>
      <c r="G39">
        <v>3.0985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s="1">
        <v>42104</v>
      </c>
      <c r="B40">
        <v>3.0815999999999999</v>
      </c>
      <c r="C40">
        <v>3.0815999999999999</v>
      </c>
      <c r="D40">
        <v>3.0815999999999999</v>
      </c>
      <c r="E40">
        <v>3.0815999999999999</v>
      </c>
      <c r="F40">
        <v>0</v>
      </c>
      <c r="G40">
        <v>3.0815999999999999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s="1">
        <v>42108</v>
      </c>
      <c r="B41">
        <v>3.0718000000000001</v>
      </c>
      <c r="C41">
        <v>3.0718000000000001</v>
      </c>
      <c r="D41">
        <v>3.0718000000000001</v>
      </c>
      <c r="E41">
        <v>3.0718000000000001</v>
      </c>
      <c r="F41">
        <v>0</v>
      </c>
      <c r="G41">
        <v>3.0718000000000001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s="1">
        <v>42109</v>
      </c>
      <c r="B42">
        <v>3.0145</v>
      </c>
      <c r="C42">
        <v>3.0145</v>
      </c>
      <c r="D42">
        <v>3.0145</v>
      </c>
      <c r="E42">
        <v>3.0145</v>
      </c>
      <c r="F42">
        <v>0</v>
      </c>
      <c r="G42">
        <v>3.0145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s="1">
        <v>42110</v>
      </c>
      <c r="B43">
        <v>3.0017</v>
      </c>
      <c r="C43">
        <v>3.0017</v>
      </c>
      <c r="D43">
        <v>3.0017</v>
      </c>
      <c r="E43">
        <v>3.0017</v>
      </c>
      <c r="F43">
        <v>0</v>
      </c>
      <c r="G43">
        <v>3.0017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s="1">
        <v>42111</v>
      </c>
      <c r="B44">
        <v>3.0078</v>
      </c>
      <c r="C44">
        <v>3.0078</v>
      </c>
      <c r="D44">
        <v>3.0078</v>
      </c>
      <c r="E44">
        <v>3.0078</v>
      </c>
      <c r="F44">
        <v>0</v>
      </c>
      <c r="G44">
        <v>3.0078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s="1">
        <v>42114</v>
      </c>
      <c r="B45">
        <v>2.8205</v>
      </c>
      <c r="C45">
        <v>2.8205</v>
      </c>
      <c r="D45">
        <v>2.8205</v>
      </c>
      <c r="E45">
        <v>2.8205</v>
      </c>
      <c r="F45">
        <v>0</v>
      </c>
      <c r="G45">
        <v>2.8205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s="1">
        <v>42115</v>
      </c>
      <c r="B46">
        <v>2.645</v>
      </c>
      <c r="C46">
        <v>2.645</v>
      </c>
      <c r="D46">
        <v>2.645</v>
      </c>
      <c r="E46">
        <v>2.645</v>
      </c>
      <c r="F46">
        <v>0</v>
      </c>
      <c r="G46">
        <v>2.645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s="1">
        <v>42116</v>
      </c>
      <c r="B47">
        <v>2.6741999999999999</v>
      </c>
      <c r="C47">
        <v>2.6741999999999999</v>
      </c>
      <c r="D47">
        <v>2.6741999999999999</v>
      </c>
      <c r="E47">
        <v>2.6741999999999999</v>
      </c>
      <c r="F47">
        <v>0</v>
      </c>
      <c r="G47">
        <v>2.6741999999999999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s="1">
        <v>42117</v>
      </c>
      <c r="B48">
        <v>2.7168000000000001</v>
      </c>
      <c r="C48">
        <v>2.7168000000000001</v>
      </c>
      <c r="D48">
        <v>2.7168000000000001</v>
      </c>
      <c r="E48">
        <v>2.7168000000000001</v>
      </c>
      <c r="F48">
        <v>0</v>
      </c>
      <c r="G48">
        <v>2.7168000000000001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s="1">
        <v>42121</v>
      </c>
      <c r="B49">
        <v>2.5758000000000001</v>
      </c>
      <c r="C49">
        <v>2.5758000000000001</v>
      </c>
      <c r="D49">
        <v>2.5758000000000001</v>
      </c>
      <c r="E49">
        <v>2.5758000000000001</v>
      </c>
      <c r="F49">
        <v>0</v>
      </c>
      <c r="G49">
        <v>2.5758000000000001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s="1">
        <v>42122</v>
      </c>
      <c r="B50">
        <v>2.5476999999999999</v>
      </c>
      <c r="C50">
        <v>2.5476999999999999</v>
      </c>
      <c r="D50">
        <v>2.5476999999999999</v>
      </c>
      <c r="E50">
        <v>2.5476999999999999</v>
      </c>
      <c r="F50">
        <v>0</v>
      </c>
      <c r="G50">
        <v>2.5476999999999999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s="1">
        <v>42123</v>
      </c>
      <c r="B51">
        <v>2.5886</v>
      </c>
      <c r="C51">
        <v>2.5886</v>
      </c>
      <c r="D51">
        <v>2.5886</v>
      </c>
      <c r="E51">
        <v>2.5886</v>
      </c>
      <c r="F51">
        <v>0</v>
      </c>
      <c r="G51">
        <v>2.5886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s="1">
        <v>42124</v>
      </c>
      <c r="B52">
        <v>2.9514</v>
      </c>
      <c r="C52">
        <v>2.9514</v>
      </c>
      <c r="D52">
        <v>2.9514</v>
      </c>
      <c r="E52">
        <v>2.9514</v>
      </c>
      <c r="F52">
        <v>0</v>
      </c>
      <c r="G52">
        <v>2.9514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s="1">
        <v>42128</v>
      </c>
      <c r="B53">
        <v>2.4931999999999999</v>
      </c>
      <c r="C53">
        <v>2.4931999999999999</v>
      </c>
      <c r="D53">
        <v>2.4931999999999999</v>
      </c>
      <c r="E53">
        <v>2.4931999999999999</v>
      </c>
      <c r="F53">
        <v>0</v>
      </c>
      <c r="G53">
        <v>2.4931999999999999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s="1">
        <v>42129</v>
      </c>
      <c r="B54">
        <v>2.5278999999999998</v>
      </c>
      <c r="C54">
        <v>2.5278999999999998</v>
      </c>
      <c r="D54">
        <v>2.5278999999999998</v>
      </c>
      <c r="E54">
        <v>2.5278999999999998</v>
      </c>
      <c r="F54">
        <v>0</v>
      </c>
      <c r="G54">
        <v>2.5278999999999998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s="1">
        <v>42130</v>
      </c>
      <c r="B55">
        <v>2.5886</v>
      </c>
      <c r="C55">
        <v>2.5886</v>
      </c>
      <c r="D55">
        <v>2.5886</v>
      </c>
      <c r="E55">
        <v>2.5886</v>
      </c>
      <c r="F55">
        <v>0</v>
      </c>
      <c r="G55">
        <v>2.5886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s="1">
        <v>42131</v>
      </c>
      <c r="B56">
        <v>2.5666000000000002</v>
      </c>
      <c r="C56">
        <v>2.5666000000000002</v>
      </c>
      <c r="D56">
        <v>2.5666000000000002</v>
      </c>
      <c r="E56">
        <v>2.5666000000000002</v>
      </c>
      <c r="F56">
        <v>0</v>
      </c>
      <c r="G56">
        <v>2.5666000000000002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s="1">
        <v>42132</v>
      </c>
      <c r="B57">
        <v>2.5226999999999999</v>
      </c>
      <c r="C57">
        <v>2.5226999999999999</v>
      </c>
      <c r="D57">
        <v>2.5226999999999999</v>
      </c>
      <c r="E57">
        <v>2.5226999999999999</v>
      </c>
      <c r="F57">
        <v>0</v>
      </c>
      <c r="G57">
        <v>2.5226999999999999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s="1">
        <v>42135</v>
      </c>
      <c r="B58">
        <v>2.4476</v>
      </c>
      <c r="C58">
        <v>2.4476</v>
      </c>
      <c r="D58">
        <v>2.4476</v>
      </c>
      <c r="E58">
        <v>2.4476</v>
      </c>
      <c r="F58">
        <v>0</v>
      </c>
      <c r="G58">
        <v>2.4476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s="1">
        <v>42136</v>
      </c>
      <c r="B59">
        <v>2.3632</v>
      </c>
      <c r="C59">
        <v>2.3632</v>
      </c>
      <c r="D59">
        <v>2.3632</v>
      </c>
      <c r="E59">
        <v>2.3632</v>
      </c>
      <c r="F59">
        <v>0</v>
      </c>
      <c r="G59">
        <v>2.3632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s="1">
        <v>42137</v>
      </c>
      <c r="B60">
        <v>2.2814999999999999</v>
      </c>
      <c r="C60">
        <v>2.2814999999999999</v>
      </c>
      <c r="D60">
        <v>2.2814999999999999</v>
      </c>
      <c r="E60">
        <v>2.2814999999999999</v>
      </c>
      <c r="F60">
        <v>0</v>
      </c>
      <c r="G60">
        <v>2.2814999999999999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s="1">
        <v>42138</v>
      </c>
      <c r="B61">
        <v>2.2037</v>
      </c>
      <c r="C61">
        <v>2.2037</v>
      </c>
      <c r="D61">
        <v>2.2037</v>
      </c>
      <c r="E61">
        <v>2.2037</v>
      </c>
      <c r="F61">
        <v>0</v>
      </c>
      <c r="G61">
        <v>2.2037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s="1">
        <v>42139</v>
      </c>
      <c r="B62">
        <v>2.1962000000000002</v>
      </c>
      <c r="C62">
        <v>2.1962000000000002</v>
      </c>
      <c r="D62">
        <v>2.1962000000000002</v>
      </c>
      <c r="E62">
        <v>2.1962000000000002</v>
      </c>
      <c r="F62">
        <v>0</v>
      </c>
      <c r="G62">
        <v>2.1962000000000002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s="1">
        <v>42142</v>
      </c>
      <c r="B63">
        <v>2.2463000000000002</v>
      </c>
      <c r="C63">
        <v>2.2463000000000002</v>
      </c>
      <c r="D63">
        <v>2.2463000000000002</v>
      </c>
      <c r="E63">
        <v>2.2463000000000002</v>
      </c>
      <c r="F63">
        <v>0</v>
      </c>
      <c r="G63">
        <v>2.2463000000000002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s="1">
        <v>42143</v>
      </c>
      <c r="B64">
        <v>2.3113999999999999</v>
      </c>
      <c r="C64">
        <v>2.3113999999999999</v>
      </c>
      <c r="D64">
        <v>2.3113999999999999</v>
      </c>
      <c r="E64">
        <v>2.3113999999999999</v>
      </c>
      <c r="F64">
        <v>0</v>
      </c>
      <c r="G64">
        <v>2.3113999999999999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s="1">
        <v>42144</v>
      </c>
      <c r="B65">
        <v>2.2902999999999998</v>
      </c>
      <c r="C65">
        <v>2.2902999999999998</v>
      </c>
      <c r="D65">
        <v>2.2902999999999998</v>
      </c>
      <c r="E65">
        <v>2.2902999999999998</v>
      </c>
      <c r="F65">
        <v>0</v>
      </c>
      <c r="G65">
        <v>2.2902999999999998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s="1">
        <v>42145</v>
      </c>
      <c r="B66">
        <v>2.3142</v>
      </c>
      <c r="C66">
        <v>2.3142</v>
      </c>
      <c r="D66">
        <v>2.3142</v>
      </c>
      <c r="E66">
        <v>2.3142</v>
      </c>
      <c r="F66">
        <v>0</v>
      </c>
      <c r="G66">
        <v>2.3142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s="1">
        <v>42146</v>
      </c>
      <c r="B67">
        <v>2.3197999999999999</v>
      </c>
      <c r="C67">
        <v>2.3197999999999999</v>
      </c>
      <c r="D67">
        <v>2.3197999999999999</v>
      </c>
      <c r="E67">
        <v>2.3197999999999999</v>
      </c>
      <c r="F67">
        <v>0</v>
      </c>
      <c r="G67">
        <v>2.3197999999999999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s="1">
        <v>42149</v>
      </c>
      <c r="B68">
        <v>2.3403</v>
      </c>
      <c r="C68">
        <v>2.3403</v>
      </c>
      <c r="D68">
        <v>2.3403</v>
      </c>
      <c r="E68">
        <v>2.3403</v>
      </c>
      <c r="F68">
        <v>0</v>
      </c>
      <c r="G68">
        <v>2.3403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s="1">
        <v>42150</v>
      </c>
      <c r="B69">
        <v>2.4014000000000002</v>
      </c>
      <c r="C69">
        <v>2.4014000000000002</v>
      </c>
      <c r="D69">
        <v>2.4014000000000002</v>
      </c>
      <c r="E69">
        <v>2.4014000000000002</v>
      </c>
      <c r="F69">
        <v>0</v>
      </c>
      <c r="G69">
        <v>2.4014000000000002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s="1">
        <v>42151</v>
      </c>
      <c r="B70">
        <v>2.39</v>
      </c>
      <c r="C70">
        <v>2.39</v>
      </c>
      <c r="D70">
        <v>2.39</v>
      </c>
      <c r="E70">
        <v>2.39</v>
      </c>
      <c r="F70">
        <v>0</v>
      </c>
      <c r="G70">
        <v>2.39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s="1">
        <v>42152</v>
      </c>
      <c r="B71">
        <v>2.4235000000000002</v>
      </c>
      <c r="C71">
        <v>2.4235000000000002</v>
      </c>
      <c r="D71">
        <v>2.4235000000000002</v>
      </c>
      <c r="E71">
        <v>2.4235000000000002</v>
      </c>
      <c r="F71">
        <v>0</v>
      </c>
      <c r="G71">
        <v>2.4235000000000002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1">
        <v>42153</v>
      </c>
      <c r="B72">
        <v>2.4363999999999999</v>
      </c>
      <c r="C72">
        <v>2.4363999999999999</v>
      </c>
      <c r="D72">
        <v>2.4363999999999999</v>
      </c>
      <c r="E72">
        <v>2.4363999999999999</v>
      </c>
      <c r="F72">
        <v>0</v>
      </c>
      <c r="G72">
        <v>2.4363999999999999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s="1">
        <v>42155</v>
      </c>
      <c r="B73">
        <v>2.37</v>
      </c>
      <c r="C73">
        <v>2.37</v>
      </c>
      <c r="D73">
        <v>2.37</v>
      </c>
      <c r="E73">
        <v>2.37</v>
      </c>
      <c r="F73">
        <v>0</v>
      </c>
      <c r="G73">
        <v>2.37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s="1">
        <v>42156</v>
      </c>
      <c r="B74">
        <v>2.3967000000000001</v>
      </c>
      <c r="C74">
        <v>2.3967000000000001</v>
      </c>
      <c r="D74">
        <v>2.3967000000000001</v>
      </c>
      <c r="E74">
        <v>2.3967000000000001</v>
      </c>
      <c r="F74">
        <v>0</v>
      </c>
      <c r="G74">
        <v>2.3967000000000001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s="1">
        <v>42157</v>
      </c>
      <c r="B75">
        <v>2.3725999999999998</v>
      </c>
      <c r="C75">
        <v>2.3725999999999998</v>
      </c>
      <c r="D75">
        <v>2.3725999999999998</v>
      </c>
      <c r="E75">
        <v>2.3725999999999998</v>
      </c>
      <c r="F75">
        <v>0</v>
      </c>
      <c r="G75">
        <v>2.3725999999999998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s="1">
        <v>42158</v>
      </c>
      <c r="B76">
        <v>2.4093</v>
      </c>
      <c r="C76">
        <v>2.4093</v>
      </c>
      <c r="D76">
        <v>2.4093</v>
      </c>
      <c r="E76">
        <v>2.4093</v>
      </c>
      <c r="F76">
        <v>0</v>
      </c>
      <c r="G76">
        <v>2.4093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s="1">
        <v>42159</v>
      </c>
      <c r="B77">
        <v>2.4643999999999999</v>
      </c>
      <c r="C77">
        <v>2.4643999999999999</v>
      </c>
      <c r="D77">
        <v>2.4643999999999999</v>
      </c>
      <c r="E77">
        <v>2.4643999999999999</v>
      </c>
      <c r="F77">
        <v>0</v>
      </c>
      <c r="G77">
        <v>2.4643999999999999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s="1">
        <v>42160</v>
      </c>
      <c r="B78">
        <v>2.391</v>
      </c>
      <c r="C78">
        <v>2.391</v>
      </c>
      <c r="D78">
        <v>2.391</v>
      </c>
      <c r="E78">
        <v>2.391</v>
      </c>
      <c r="F78">
        <v>0</v>
      </c>
      <c r="G78">
        <v>2.391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s="1">
        <v>42163</v>
      </c>
      <c r="B79">
        <v>2.3580999999999999</v>
      </c>
      <c r="C79">
        <v>2.3580999999999999</v>
      </c>
      <c r="D79">
        <v>2.3580999999999999</v>
      </c>
      <c r="E79">
        <v>2.3580999999999999</v>
      </c>
      <c r="F79">
        <v>0</v>
      </c>
      <c r="G79">
        <v>2.3580999999999999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s="1">
        <v>42164</v>
      </c>
      <c r="B80">
        <v>2.3666999999999998</v>
      </c>
      <c r="C80">
        <v>2.3666999999999998</v>
      </c>
      <c r="D80">
        <v>2.3666999999999998</v>
      </c>
      <c r="E80">
        <v>2.3666999999999998</v>
      </c>
      <c r="F80">
        <v>0</v>
      </c>
      <c r="G80">
        <v>2.3666999999999998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s="1">
        <v>42165</v>
      </c>
      <c r="B81">
        <v>2.4053</v>
      </c>
      <c r="C81">
        <v>2.4053</v>
      </c>
      <c r="D81">
        <v>2.4053</v>
      </c>
      <c r="E81">
        <v>2.4053</v>
      </c>
      <c r="F81">
        <v>0</v>
      </c>
      <c r="G81">
        <v>2.4053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s="1">
        <v>42166</v>
      </c>
      <c r="B82">
        <v>2.4359999999999999</v>
      </c>
      <c r="C82">
        <v>2.4359999999999999</v>
      </c>
      <c r="D82">
        <v>2.4359999999999999</v>
      </c>
      <c r="E82">
        <v>2.4359999999999999</v>
      </c>
      <c r="F82">
        <v>0</v>
      </c>
      <c r="G82">
        <v>2.4359999999999999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s="1">
        <v>42167</v>
      </c>
      <c r="B83">
        <v>2.4419</v>
      </c>
      <c r="C83">
        <v>2.4419</v>
      </c>
      <c r="D83">
        <v>2.4419</v>
      </c>
      <c r="E83">
        <v>2.4419</v>
      </c>
      <c r="F83">
        <v>0</v>
      </c>
      <c r="G83">
        <v>2.4419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s="1">
        <v>42170</v>
      </c>
      <c r="B84">
        <v>2.4832999999999998</v>
      </c>
      <c r="C84">
        <v>2.4832999999999998</v>
      </c>
      <c r="D84">
        <v>2.4832999999999998</v>
      </c>
      <c r="E84">
        <v>2.4832999999999998</v>
      </c>
      <c r="F84">
        <v>0</v>
      </c>
      <c r="G84">
        <v>2.4832999999999998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s="1">
        <v>42171</v>
      </c>
      <c r="B85">
        <v>2.5146000000000002</v>
      </c>
      <c r="C85">
        <v>2.5146000000000002</v>
      </c>
      <c r="D85">
        <v>2.5146000000000002</v>
      </c>
      <c r="E85">
        <v>2.5146000000000002</v>
      </c>
      <c r="F85">
        <v>0</v>
      </c>
      <c r="G85">
        <v>2.5146000000000002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s="1">
        <v>42172</v>
      </c>
      <c r="B86">
        <v>2.5533000000000001</v>
      </c>
      <c r="C86">
        <v>2.5533000000000001</v>
      </c>
      <c r="D86">
        <v>2.5533000000000001</v>
      </c>
      <c r="E86">
        <v>2.5533000000000001</v>
      </c>
      <c r="F86">
        <v>0</v>
      </c>
      <c r="G86">
        <v>2.5533000000000001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s="1">
        <v>42173</v>
      </c>
      <c r="B87">
        <v>2.5596999999999999</v>
      </c>
      <c r="C87">
        <v>2.5596999999999999</v>
      </c>
      <c r="D87">
        <v>2.5596999999999999</v>
      </c>
      <c r="E87">
        <v>2.5596999999999999</v>
      </c>
      <c r="F87">
        <v>0</v>
      </c>
      <c r="G87">
        <v>2.5596999999999999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s="1">
        <v>42174</v>
      </c>
      <c r="B88">
        <v>2.5455000000000001</v>
      </c>
      <c r="C88">
        <v>2.5455000000000001</v>
      </c>
      <c r="D88">
        <v>2.5455000000000001</v>
      </c>
      <c r="E88">
        <v>2.5455000000000001</v>
      </c>
      <c r="F88">
        <v>0</v>
      </c>
      <c r="G88">
        <v>2.5455000000000001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s="1">
        <v>42178</v>
      </c>
      <c r="B89">
        <v>2.5901000000000001</v>
      </c>
      <c r="C89">
        <v>2.5901000000000001</v>
      </c>
      <c r="D89">
        <v>2.5901000000000001</v>
      </c>
      <c r="E89">
        <v>2.5901000000000001</v>
      </c>
      <c r="F89">
        <v>0</v>
      </c>
      <c r="G89">
        <v>2.5901000000000001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s="1">
        <v>42179</v>
      </c>
      <c r="B90">
        <v>2.6528999999999998</v>
      </c>
      <c r="C90">
        <v>2.6528999999999998</v>
      </c>
      <c r="D90">
        <v>2.6528999999999998</v>
      </c>
      <c r="E90">
        <v>2.6528999999999998</v>
      </c>
      <c r="F90">
        <v>0</v>
      </c>
      <c r="G90">
        <v>2.6528999999999998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s="1">
        <v>42180</v>
      </c>
      <c r="B91">
        <v>2.5234000000000001</v>
      </c>
      <c r="C91">
        <v>2.5234000000000001</v>
      </c>
      <c r="D91">
        <v>2.5234000000000001</v>
      </c>
      <c r="E91">
        <v>2.5234000000000001</v>
      </c>
      <c r="F91">
        <v>0</v>
      </c>
      <c r="G91">
        <v>2.5234000000000001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1">
        <v>42181</v>
      </c>
      <c r="B92">
        <v>2.5085999999999999</v>
      </c>
      <c r="C92">
        <v>2.5085999999999999</v>
      </c>
      <c r="D92">
        <v>2.5085999999999999</v>
      </c>
      <c r="E92">
        <v>2.5085999999999999</v>
      </c>
      <c r="F92">
        <v>0</v>
      </c>
      <c r="G92">
        <v>2.5085999999999999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1">
        <v>42184</v>
      </c>
      <c r="B93">
        <v>2.4329000000000001</v>
      </c>
      <c r="C93">
        <v>2.4329000000000001</v>
      </c>
      <c r="D93">
        <v>2.4329000000000001</v>
      </c>
      <c r="E93">
        <v>2.4329000000000001</v>
      </c>
      <c r="F93">
        <v>0</v>
      </c>
      <c r="G93">
        <v>2.4329000000000001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1">
        <v>42185</v>
      </c>
      <c r="B94">
        <v>2.4792000000000001</v>
      </c>
      <c r="C94">
        <v>2.4792000000000001</v>
      </c>
      <c r="D94">
        <v>2.4792000000000001</v>
      </c>
      <c r="E94">
        <v>2.4792000000000001</v>
      </c>
      <c r="F94">
        <v>0</v>
      </c>
      <c r="G94">
        <v>2.4792000000000001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s="1">
        <v>42186</v>
      </c>
      <c r="B95">
        <v>2.4163000000000001</v>
      </c>
      <c r="C95">
        <v>2.4163000000000001</v>
      </c>
      <c r="D95">
        <v>2.4163000000000001</v>
      </c>
      <c r="E95">
        <v>2.4163000000000001</v>
      </c>
      <c r="F95">
        <v>0</v>
      </c>
      <c r="G95">
        <v>2.4163000000000001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s="1">
        <v>42187</v>
      </c>
      <c r="B96">
        <v>2.4659</v>
      </c>
      <c r="C96">
        <v>2.4659</v>
      </c>
      <c r="D96">
        <v>2.4659</v>
      </c>
      <c r="E96">
        <v>2.4659</v>
      </c>
      <c r="F96">
        <v>0</v>
      </c>
      <c r="G96">
        <v>2.4659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s="1">
        <v>42188</v>
      </c>
      <c r="B97">
        <v>2.5022000000000002</v>
      </c>
      <c r="C97">
        <v>2.5022000000000002</v>
      </c>
      <c r="D97">
        <v>2.5022000000000002</v>
      </c>
      <c r="E97">
        <v>2.5022000000000002</v>
      </c>
      <c r="F97">
        <v>0</v>
      </c>
      <c r="G97">
        <v>2.5022000000000002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s="1">
        <v>42191</v>
      </c>
      <c r="B98">
        <v>2.4230999999999998</v>
      </c>
      <c r="C98">
        <v>2.4230999999999998</v>
      </c>
      <c r="D98">
        <v>2.4230999999999998</v>
      </c>
      <c r="E98">
        <v>2.4230999999999998</v>
      </c>
      <c r="F98">
        <v>0</v>
      </c>
      <c r="G98">
        <v>2.4230999999999998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s="1">
        <v>42192</v>
      </c>
      <c r="B99">
        <v>2.4119999999999999</v>
      </c>
      <c r="C99">
        <v>2.4119999999999999</v>
      </c>
      <c r="D99">
        <v>2.4119999999999999</v>
      </c>
      <c r="E99">
        <v>2.4119999999999999</v>
      </c>
      <c r="F99">
        <v>0</v>
      </c>
      <c r="G99">
        <v>2.4119999999999999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s="1">
        <v>42193</v>
      </c>
      <c r="B100">
        <v>2.4159999999999999</v>
      </c>
      <c r="C100">
        <v>2.4159999999999999</v>
      </c>
      <c r="D100">
        <v>2.4159999999999999</v>
      </c>
      <c r="E100">
        <v>2.4159999999999999</v>
      </c>
      <c r="F100">
        <v>0</v>
      </c>
      <c r="G100">
        <v>2.4159999999999999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s="1">
        <v>42194</v>
      </c>
      <c r="B101">
        <v>2.4453999999999998</v>
      </c>
      <c r="C101">
        <v>2.4453999999999998</v>
      </c>
      <c r="D101">
        <v>2.4453999999999998</v>
      </c>
      <c r="E101">
        <v>2.4453999999999998</v>
      </c>
      <c r="F101">
        <v>0</v>
      </c>
      <c r="G101">
        <v>2.4453999999999998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1">
        <v>42195</v>
      </c>
      <c r="B102">
        <v>2.4661</v>
      </c>
      <c r="C102">
        <v>2.4661</v>
      </c>
      <c r="D102">
        <v>2.4661</v>
      </c>
      <c r="E102">
        <v>2.4661</v>
      </c>
      <c r="F102">
        <v>0</v>
      </c>
      <c r="G102">
        <v>2.4661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1">
        <v>42198</v>
      </c>
      <c r="B103">
        <v>2.4744999999999999</v>
      </c>
      <c r="C103">
        <v>2.4744999999999999</v>
      </c>
      <c r="D103">
        <v>2.4744999999999999</v>
      </c>
      <c r="E103">
        <v>2.4744999999999999</v>
      </c>
      <c r="F103">
        <v>0</v>
      </c>
      <c r="G103">
        <v>2.4744999999999999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1">
        <v>42199</v>
      </c>
      <c r="B104">
        <v>2.5489999999999999</v>
      </c>
      <c r="C104">
        <v>2.5489999999999999</v>
      </c>
      <c r="D104">
        <v>2.5489999999999999</v>
      </c>
      <c r="E104">
        <v>2.5489999999999999</v>
      </c>
      <c r="F104">
        <v>0</v>
      </c>
      <c r="G104">
        <v>2.5489999999999999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1">
        <v>42200</v>
      </c>
      <c r="B105">
        <v>2.5678000000000001</v>
      </c>
      <c r="C105">
        <v>2.5678000000000001</v>
      </c>
      <c r="D105">
        <v>2.5678000000000001</v>
      </c>
      <c r="E105">
        <v>2.5678000000000001</v>
      </c>
      <c r="F105">
        <v>0</v>
      </c>
      <c r="G105">
        <v>2.5678000000000001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1">
        <v>42201</v>
      </c>
      <c r="B106">
        <v>2.4929000000000001</v>
      </c>
      <c r="C106">
        <v>2.4929000000000001</v>
      </c>
      <c r="D106">
        <v>2.4929000000000001</v>
      </c>
      <c r="E106">
        <v>2.4929000000000001</v>
      </c>
      <c r="F106">
        <v>0</v>
      </c>
      <c r="G106">
        <v>2.4929000000000001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1">
        <v>42205</v>
      </c>
      <c r="B107">
        <v>2.4666000000000001</v>
      </c>
      <c r="C107">
        <v>2.4666000000000001</v>
      </c>
      <c r="D107">
        <v>2.4666000000000001</v>
      </c>
      <c r="E107">
        <v>2.4666000000000001</v>
      </c>
      <c r="F107">
        <v>0</v>
      </c>
      <c r="G107">
        <v>2.4666000000000001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1">
        <v>42206</v>
      </c>
      <c r="B108">
        <v>2.5142000000000002</v>
      </c>
      <c r="C108">
        <v>2.5142000000000002</v>
      </c>
      <c r="D108">
        <v>2.5142000000000002</v>
      </c>
      <c r="E108">
        <v>2.5142000000000002</v>
      </c>
      <c r="F108">
        <v>0</v>
      </c>
      <c r="G108">
        <v>2.5142000000000002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1">
        <v>42207</v>
      </c>
      <c r="B109">
        <v>2.5455000000000001</v>
      </c>
      <c r="C109">
        <v>2.5455000000000001</v>
      </c>
      <c r="D109">
        <v>2.5455000000000001</v>
      </c>
      <c r="E109">
        <v>2.5455000000000001</v>
      </c>
      <c r="F109">
        <v>0</v>
      </c>
      <c r="G109">
        <v>2.5455000000000001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1">
        <v>42208</v>
      </c>
      <c r="B110">
        <v>2.5518000000000001</v>
      </c>
      <c r="C110">
        <v>2.5518000000000001</v>
      </c>
      <c r="D110">
        <v>2.5518000000000001</v>
      </c>
      <c r="E110">
        <v>2.5518000000000001</v>
      </c>
      <c r="F110">
        <v>0</v>
      </c>
      <c r="G110">
        <v>2.5518000000000001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1">
        <v>42209</v>
      </c>
      <c r="B111">
        <v>2.5409999999999999</v>
      </c>
      <c r="C111">
        <v>2.5409999999999999</v>
      </c>
      <c r="D111">
        <v>2.5409999999999999</v>
      </c>
      <c r="E111">
        <v>2.5409999999999999</v>
      </c>
      <c r="F111">
        <v>0</v>
      </c>
      <c r="G111">
        <v>2.5409999999999999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1">
        <v>42212</v>
      </c>
      <c r="B112">
        <v>2.5474999999999999</v>
      </c>
      <c r="C112">
        <v>2.5474999999999999</v>
      </c>
      <c r="D112">
        <v>2.5474999999999999</v>
      </c>
      <c r="E112">
        <v>2.5474999999999999</v>
      </c>
      <c r="F112">
        <v>0</v>
      </c>
      <c r="G112">
        <v>2.5474999999999999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1">
        <v>42214</v>
      </c>
      <c r="B113">
        <v>2.4910000000000001</v>
      </c>
      <c r="C113">
        <v>2.4910000000000001</v>
      </c>
      <c r="D113">
        <v>2.4910000000000001</v>
      </c>
      <c r="E113">
        <v>2.4910000000000001</v>
      </c>
      <c r="F113">
        <v>0</v>
      </c>
      <c r="G113">
        <v>2.4910000000000001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1">
        <v>42215</v>
      </c>
      <c r="B114">
        <v>2.5085000000000002</v>
      </c>
      <c r="C114">
        <v>2.5085000000000002</v>
      </c>
      <c r="D114">
        <v>2.5085000000000002</v>
      </c>
      <c r="E114">
        <v>2.5085000000000002</v>
      </c>
      <c r="F114">
        <v>0</v>
      </c>
      <c r="G114">
        <v>2.5085000000000002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1">
        <v>42216</v>
      </c>
      <c r="B115">
        <v>2.5444</v>
      </c>
      <c r="C115">
        <v>2.5444</v>
      </c>
      <c r="D115">
        <v>2.5444</v>
      </c>
      <c r="E115">
        <v>2.5444</v>
      </c>
      <c r="F115">
        <v>0</v>
      </c>
      <c r="G115">
        <v>2.5444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1">
        <v>42219</v>
      </c>
      <c r="B116">
        <v>2.5162</v>
      </c>
      <c r="C116">
        <v>2.5162</v>
      </c>
      <c r="D116">
        <v>2.5162</v>
      </c>
      <c r="E116">
        <v>2.5162</v>
      </c>
      <c r="F116">
        <v>0</v>
      </c>
      <c r="G116">
        <v>2.5162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s="1">
        <v>42220</v>
      </c>
      <c r="B117">
        <v>2.5125000000000002</v>
      </c>
      <c r="C117">
        <v>2.5125000000000002</v>
      </c>
      <c r="D117">
        <v>2.5125000000000002</v>
      </c>
      <c r="E117">
        <v>2.5125000000000002</v>
      </c>
      <c r="F117">
        <v>0</v>
      </c>
      <c r="G117">
        <v>2.5125000000000002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1">
        <v>42221</v>
      </c>
      <c r="B118">
        <v>2.4979</v>
      </c>
      <c r="C118">
        <v>2.4979</v>
      </c>
      <c r="D118">
        <v>2.4979</v>
      </c>
      <c r="E118">
        <v>2.4979</v>
      </c>
      <c r="F118">
        <v>0</v>
      </c>
      <c r="G118">
        <v>2.4979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1">
        <v>42222</v>
      </c>
      <c r="B119">
        <v>2.4643000000000002</v>
      </c>
      <c r="C119">
        <v>2.4643000000000002</v>
      </c>
      <c r="D119">
        <v>2.4643000000000002</v>
      </c>
      <c r="E119">
        <v>2.4643000000000002</v>
      </c>
      <c r="F119">
        <v>0</v>
      </c>
      <c r="G119">
        <v>2.4643000000000002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1">
        <v>42223</v>
      </c>
      <c r="B120">
        <v>2.4723999999999999</v>
      </c>
      <c r="C120">
        <v>2.4723999999999999</v>
      </c>
      <c r="D120">
        <v>2.4723999999999999</v>
      </c>
      <c r="E120">
        <v>2.4723999999999999</v>
      </c>
      <c r="F120">
        <v>0</v>
      </c>
      <c r="G120">
        <v>2.4723999999999999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1">
        <v>42226</v>
      </c>
      <c r="B121">
        <v>2.4897</v>
      </c>
      <c r="C121">
        <v>2.4897</v>
      </c>
      <c r="D121">
        <v>2.4897</v>
      </c>
      <c r="E121">
        <v>2.4897</v>
      </c>
      <c r="F121">
        <v>0</v>
      </c>
      <c r="G121">
        <v>2.4897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1">
        <v>42227</v>
      </c>
      <c r="B122">
        <v>2.5520999999999998</v>
      </c>
      <c r="C122">
        <v>2.5520999999999998</v>
      </c>
      <c r="D122">
        <v>2.5520999999999998</v>
      </c>
      <c r="E122">
        <v>2.5520999999999998</v>
      </c>
      <c r="F122">
        <v>0</v>
      </c>
      <c r="G122">
        <v>2.5520999999999998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1">
        <v>42228</v>
      </c>
      <c r="B123">
        <v>2.5554000000000001</v>
      </c>
      <c r="C123">
        <v>2.5554000000000001</v>
      </c>
      <c r="D123">
        <v>2.5554000000000001</v>
      </c>
      <c r="E123">
        <v>2.5554000000000001</v>
      </c>
      <c r="F123">
        <v>0</v>
      </c>
      <c r="G123">
        <v>2.5554000000000001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1">
        <v>42229</v>
      </c>
      <c r="B124">
        <v>2.5373000000000001</v>
      </c>
      <c r="C124">
        <v>2.5373000000000001</v>
      </c>
      <c r="D124">
        <v>2.5373000000000001</v>
      </c>
      <c r="E124">
        <v>2.5373000000000001</v>
      </c>
      <c r="F124">
        <v>0</v>
      </c>
      <c r="G124">
        <v>2.5373000000000001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1">
        <v>42230</v>
      </c>
      <c r="B125">
        <v>2.5636000000000001</v>
      </c>
      <c r="C125">
        <v>2.5636000000000001</v>
      </c>
      <c r="D125">
        <v>2.5636000000000001</v>
      </c>
      <c r="E125">
        <v>2.5636000000000001</v>
      </c>
      <c r="F125">
        <v>0</v>
      </c>
      <c r="G125">
        <v>2.5636000000000001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1">
        <v>42233</v>
      </c>
      <c r="B126">
        <v>2.577</v>
      </c>
      <c r="C126">
        <v>2.577</v>
      </c>
      <c r="D126">
        <v>2.577</v>
      </c>
      <c r="E126">
        <v>2.577</v>
      </c>
      <c r="F126">
        <v>0</v>
      </c>
      <c r="G126">
        <v>2.577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1">
        <v>42234</v>
      </c>
      <c r="B127">
        <v>2.5819999999999999</v>
      </c>
      <c r="C127">
        <v>2.5819999999999999</v>
      </c>
      <c r="D127">
        <v>2.5819999999999999</v>
      </c>
      <c r="E127">
        <v>2.5819999999999999</v>
      </c>
      <c r="F127">
        <v>0</v>
      </c>
      <c r="G127">
        <v>2.5819999999999999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1">
        <v>42236</v>
      </c>
      <c r="B128">
        <v>2.5947</v>
      </c>
      <c r="C128">
        <v>2.5947</v>
      </c>
      <c r="D128">
        <v>2.5947</v>
      </c>
      <c r="E128">
        <v>2.5947</v>
      </c>
      <c r="F128">
        <v>0</v>
      </c>
      <c r="G128">
        <v>2.5947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1">
        <v>42240</v>
      </c>
      <c r="B129">
        <v>2.5752999999999999</v>
      </c>
      <c r="C129">
        <v>2.5752999999999999</v>
      </c>
      <c r="D129">
        <v>2.5752999999999999</v>
      </c>
      <c r="E129">
        <v>2.5752999999999999</v>
      </c>
      <c r="F129">
        <v>0</v>
      </c>
      <c r="G129">
        <v>2.5752999999999999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1">
        <v>42241</v>
      </c>
      <c r="B130">
        <v>2.5686</v>
      </c>
      <c r="C130">
        <v>2.5686</v>
      </c>
      <c r="D130">
        <v>2.5686</v>
      </c>
      <c r="E130">
        <v>2.5686</v>
      </c>
      <c r="F130">
        <v>0</v>
      </c>
      <c r="G130">
        <v>2.5686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1">
        <v>42243</v>
      </c>
      <c r="B131">
        <v>2.4100999999999999</v>
      </c>
      <c r="C131">
        <v>2.4100999999999999</v>
      </c>
      <c r="D131">
        <v>2.4100999999999999</v>
      </c>
      <c r="E131">
        <v>2.4100999999999999</v>
      </c>
      <c r="F131">
        <v>0</v>
      </c>
      <c r="G131">
        <v>2.4100999999999999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1">
        <v>42244</v>
      </c>
      <c r="B132">
        <v>2.4230999999999998</v>
      </c>
      <c r="C132">
        <v>2.4230999999999998</v>
      </c>
      <c r="D132">
        <v>2.4230999999999998</v>
      </c>
      <c r="E132">
        <v>2.4230999999999998</v>
      </c>
      <c r="F132">
        <v>0</v>
      </c>
      <c r="G132">
        <v>2.4230999999999998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1">
        <v>42247</v>
      </c>
      <c r="B133">
        <v>2.5245000000000002</v>
      </c>
      <c r="C133">
        <v>2.5245000000000002</v>
      </c>
      <c r="D133">
        <v>2.5245000000000002</v>
      </c>
      <c r="E133">
        <v>2.5245000000000002</v>
      </c>
      <c r="F133">
        <v>0</v>
      </c>
      <c r="G133">
        <v>2.5245000000000002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 s="1">
        <v>42248</v>
      </c>
      <c r="B134">
        <v>2.42</v>
      </c>
      <c r="C134">
        <v>2.42</v>
      </c>
      <c r="D134">
        <v>2.42</v>
      </c>
      <c r="E134">
        <v>2.42</v>
      </c>
      <c r="F134">
        <v>0</v>
      </c>
      <c r="G134">
        <v>2.42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s="1">
        <v>42249</v>
      </c>
      <c r="B135">
        <v>2.4394999999999998</v>
      </c>
      <c r="C135">
        <v>2.4394999999999998</v>
      </c>
      <c r="D135">
        <v>2.4394999999999998</v>
      </c>
      <c r="E135">
        <v>2.4394999999999998</v>
      </c>
      <c r="F135">
        <v>0</v>
      </c>
      <c r="G135">
        <v>2.4394999999999998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s="1">
        <v>42253</v>
      </c>
      <c r="B136">
        <v>2.4445000000000001</v>
      </c>
      <c r="C136">
        <v>2.4445000000000001</v>
      </c>
      <c r="D136">
        <v>2.4445000000000001</v>
      </c>
      <c r="E136">
        <v>2.4445000000000001</v>
      </c>
      <c r="F136">
        <v>0</v>
      </c>
      <c r="G136">
        <v>2.4445000000000001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1">
        <v>42255</v>
      </c>
      <c r="B137">
        <v>2.4676999999999998</v>
      </c>
      <c r="C137">
        <v>2.4676999999999998</v>
      </c>
      <c r="D137">
        <v>2.4676999999999998</v>
      </c>
      <c r="E137">
        <v>2.4676999999999998</v>
      </c>
      <c r="F137">
        <v>0</v>
      </c>
      <c r="G137">
        <v>2.4676999999999998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s="1">
        <v>42256</v>
      </c>
      <c r="B138">
        <v>2.4660000000000002</v>
      </c>
      <c r="C138">
        <v>2.4660000000000002</v>
      </c>
      <c r="D138">
        <v>2.4660000000000002</v>
      </c>
      <c r="E138">
        <v>2.4660000000000002</v>
      </c>
      <c r="F138">
        <v>0</v>
      </c>
      <c r="G138">
        <v>2.4660000000000002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1">
        <v>42257</v>
      </c>
      <c r="B139">
        <v>2.4754999999999998</v>
      </c>
      <c r="C139">
        <v>2.4754999999999998</v>
      </c>
      <c r="D139">
        <v>2.4754999999999998</v>
      </c>
      <c r="E139">
        <v>2.4754999999999998</v>
      </c>
      <c r="F139">
        <v>0</v>
      </c>
      <c r="G139">
        <v>2.4754999999999998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1">
        <v>42261</v>
      </c>
      <c r="B140">
        <v>2.4451000000000001</v>
      </c>
      <c r="C140">
        <v>2.4451000000000001</v>
      </c>
      <c r="D140">
        <v>2.4451000000000001</v>
      </c>
      <c r="E140">
        <v>2.4451000000000001</v>
      </c>
      <c r="F140">
        <v>0</v>
      </c>
      <c r="G140">
        <v>2.4451000000000001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1">
        <v>42262</v>
      </c>
      <c r="B141">
        <v>2.4571999999999998</v>
      </c>
      <c r="C141">
        <v>2.4571999999999998</v>
      </c>
      <c r="D141">
        <v>2.4571999999999998</v>
      </c>
      <c r="E141">
        <v>2.4571999999999998</v>
      </c>
      <c r="F141">
        <v>0</v>
      </c>
      <c r="G141">
        <v>2.4571999999999998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1">
        <v>42264</v>
      </c>
      <c r="B142">
        <v>2.4876</v>
      </c>
      <c r="C142">
        <v>2.4876</v>
      </c>
      <c r="D142">
        <v>2.4876</v>
      </c>
      <c r="E142">
        <v>2.4876</v>
      </c>
      <c r="F142">
        <v>0</v>
      </c>
      <c r="G142">
        <v>2.4876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s="1">
        <v>42265</v>
      </c>
      <c r="B143">
        <v>2.46</v>
      </c>
      <c r="C143">
        <v>2.46</v>
      </c>
      <c r="D143">
        <v>2.46</v>
      </c>
      <c r="E143">
        <v>2.46</v>
      </c>
      <c r="F143">
        <v>0</v>
      </c>
      <c r="G143">
        <v>2.46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1">
        <v>42269</v>
      </c>
      <c r="B144">
        <v>2.4752000000000001</v>
      </c>
      <c r="C144">
        <v>2.4752000000000001</v>
      </c>
      <c r="D144">
        <v>2.4752000000000001</v>
      </c>
      <c r="E144">
        <v>2.4752000000000001</v>
      </c>
      <c r="F144">
        <v>0</v>
      </c>
      <c r="G144">
        <v>2.4752000000000001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1">
        <v>42270</v>
      </c>
      <c r="B145">
        <v>2.4836999999999998</v>
      </c>
      <c r="C145">
        <v>2.4836999999999998</v>
      </c>
      <c r="D145">
        <v>2.4836999999999998</v>
      </c>
      <c r="E145">
        <v>2.4836999999999998</v>
      </c>
      <c r="F145">
        <v>0</v>
      </c>
      <c r="G145">
        <v>2.4836999999999998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1">
        <v>42271</v>
      </c>
      <c r="B146">
        <v>2.4796999999999998</v>
      </c>
      <c r="C146">
        <v>2.4796999999999998</v>
      </c>
      <c r="D146">
        <v>2.4796999999999998</v>
      </c>
      <c r="E146">
        <v>2.4796999999999998</v>
      </c>
      <c r="F146">
        <v>0</v>
      </c>
      <c r="G146">
        <v>2.4796999999999998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s="1">
        <v>42272</v>
      </c>
      <c r="B147">
        <v>2.4742000000000002</v>
      </c>
      <c r="C147">
        <v>2.4742000000000002</v>
      </c>
      <c r="D147">
        <v>2.4742000000000002</v>
      </c>
      <c r="E147">
        <v>2.4742000000000002</v>
      </c>
      <c r="F147">
        <v>0</v>
      </c>
      <c r="G147">
        <v>2.4742000000000002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s="1">
        <v>42275</v>
      </c>
      <c r="B148">
        <v>2.4708000000000001</v>
      </c>
      <c r="C148">
        <v>2.4708000000000001</v>
      </c>
      <c r="D148">
        <v>2.4708000000000001</v>
      </c>
      <c r="E148">
        <v>2.4708000000000001</v>
      </c>
      <c r="F148">
        <v>0</v>
      </c>
      <c r="G148">
        <v>2.4708000000000001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s="1">
        <v>42276</v>
      </c>
      <c r="B149">
        <v>2.4588000000000001</v>
      </c>
      <c r="C149">
        <v>2.4588000000000001</v>
      </c>
      <c r="D149">
        <v>2.4588000000000001</v>
      </c>
      <c r="E149">
        <v>2.4588000000000001</v>
      </c>
      <c r="F149">
        <v>0</v>
      </c>
      <c r="G149">
        <v>2.4588000000000001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s="1">
        <v>42277</v>
      </c>
      <c r="B150">
        <v>2.4641999999999999</v>
      </c>
      <c r="C150">
        <v>2.4641999999999999</v>
      </c>
      <c r="D150">
        <v>2.4641999999999999</v>
      </c>
      <c r="E150">
        <v>2.4641999999999999</v>
      </c>
      <c r="F150">
        <v>0</v>
      </c>
      <c r="G150">
        <v>2.4641999999999999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s="1">
        <v>42285</v>
      </c>
      <c r="B151">
        <v>2.4575999999999998</v>
      </c>
      <c r="C151">
        <v>2.4575999999999998</v>
      </c>
      <c r="D151">
        <v>2.4575999999999998</v>
      </c>
      <c r="E151">
        <v>2.4575999999999998</v>
      </c>
      <c r="F151">
        <v>0</v>
      </c>
      <c r="G151">
        <v>2.4575999999999998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s="1">
        <v>42286</v>
      </c>
      <c r="B152">
        <v>2.4641999999999999</v>
      </c>
      <c r="C152">
        <v>2.4641999999999999</v>
      </c>
      <c r="D152">
        <v>2.4641999999999999</v>
      </c>
      <c r="E152">
        <v>2.4641999999999999</v>
      </c>
      <c r="F152">
        <v>0</v>
      </c>
      <c r="G152">
        <v>2.4641999999999999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s="1">
        <v>42287</v>
      </c>
      <c r="B153">
        <v>2.4575999999999998</v>
      </c>
      <c r="C153">
        <v>2.4575999999999998</v>
      </c>
      <c r="D153">
        <v>2.4575999999999998</v>
      </c>
      <c r="E153">
        <v>2.4575999999999998</v>
      </c>
      <c r="F153">
        <v>0</v>
      </c>
      <c r="G153">
        <v>2.4575999999999998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s="1">
        <v>42289</v>
      </c>
      <c r="B154">
        <v>2.4340000000000002</v>
      </c>
      <c r="C154">
        <v>2.4340000000000002</v>
      </c>
      <c r="D154">
        <v>2.4340000000000002</v>
      </c>
      <c r="E154">
        <v>2.4340000000000002</v>
      </c>
      <c r="F154">
        <v>0</v>
      </c>
      <c r="G154">
        <v>2.4340000000000002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s="1">
        <v>42290</v>
      </c>
      <c r="B155">
        <v>2.4298000000000002</v>
      </c>
      <c r="C155">
        <v>2.4298000000000002</v>
      </c>
      <c r="D155">
        <v>2.4298000000000002</v>
      </c>
      <c r="E155">
        <v>2.4298000000000002</v>
      </c>
      <c r="F155">
        <v>0</v>
      </c>
      <c r="G155">
        <v>2.4298000000000002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s="1">
        <v>42291</v>
      </c>
      <c r="B156">
        <v>2.4007000000000001</v>
      </c>
      <c r="C156">
        <v>2.4007000000000001</v>
      </c>
      <c r="D156">
        <v>2.4007000000000001</v>
      </c>
      <c r="E156">
        <v>2.4007000000000001</v>
      </c>
      <c r="F156">
        <v>0</v>
      </c>
      <c r="G156">
        <v>2.4007000000000001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s="1">
        <v>42292</v>
      </c>
      <c r="B157">
        <v>2.4302000000000001</v>
      </c>
      <c r="C157">
        <v>2.4302000000000001</v>
      </c>
      <c r="D157">
        <v>2.4302000000000001</v>
      </c>
      <c r="E157">
        <v>2.4302000000000001</v>
      </c>
      <c r="F157">
        <v>0</v>
      </c>
      <c r="G157">
        <v>2.4302000000000001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s="1">
        <v>42293</v>
      </c>
      <c r="B158">
        <v>2.4230999999999998</v>
      </c>
      <c r="C158">
        <v>2.4230999999999998</v>
      </c>
      <c r="D158">
        <v>2.4230999999999998</v>
      </c>
      <c r="E158">
        <v>2.4230999999999998</v>
      </c>
      <c r="F158">
        <v>0</v>
      </c>
      <c r="G158">
        <v>2.4230999999999998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1">
        <v>42296</v>
      </c>
      <c r="B159">
        <v>2.4184999999999999</v>
      </c>
      <c r="C159">
        <v>2.4184999999999999</v>
      </c>
      <c r="D159">
        <v>2.4184999999999999</v>
      </c>
      <c r="E159">
        <v>2.4184999999999999</v>
      </c>
      <c r="F159">
        <v>0</v>
      </c>
      <c r="G159">
        <v>2.4184999999999999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1">
        <v>42297</v>
      </c>
      <c r="B160">
        <v>2.4032</v>
      </c>
      <c r="C160">
        <v>2.4032</v>
      </c>
      <c r="D160">
        <v>2.4032</v>
      </c>
      <c r="E160">
        <v>2.4032</v>
      </c>
      <c r="F160">
        <v>0</v>
      </c>
      <c r="G160">
        <v>2.4032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1">
        <v>42298</v>
      </c>
      <c r="B161">
        <v>2.3982000000000001</v>
      </c>
      <c r="C161">
        <v>2.3982000000000001</v>
      </c>
      <c r="D161">
        <v>2.3982000000000001</v>
      </c>
      <c r="E161">
        <v>2.3982000000000001</v>
      </c>
      <c r="F161">
        <v>0</v>
      </c>
      <c r="G161">
        <v>2.3982000000000001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1">
        <v>42299</v>
      </c>
      <c r="B162">
        <v>2.3961999999999999</v>
      </c>
      <c r="C162">
        <v>2.3961999999999999</v>
      </c>
      <c r="D162">
        <v>2.3961999999999999</v>
      </c>
      <c r="E162">
        <v>2.3961999999999999</v>
      </c>
      <c r="F162">
        <v>0</v>
      </c>
      <c r="G162">
        <v>2.3961999999999999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1">
        <v>42300</v>
      </c>
      <c r="B163">
        <v>2.3860000000000001</v>
      </c>
      <c r="C163">
        <v>2.3860000000000001</v>
      </c>
      <c r="D163">
        <v>2.3860000000000001</v>
      </c>
      <c r="E163">
        <v>2.3860000000000001</v>
      </c>
      <c r="F163">
        <v>0</v>
      </c>
      <c r="G163">
        <v>2.3860000000000001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s="1">
        <v>42303</v>
      </c>
      <c r="B164">
        <v>2.3045</v>
      </c>
      <c r="C164">
        <v>2.3045</v>
      </c>
      <c r="D164">
        <v>2.3045</v>
      </c>
      <c r="E164">
        <v>2.3045</v>
      </c>
      <c r="F164">
        <v>0</v>
      </c>
      <c r="G164">
        <v>2.3045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s="1">
        <v>42304</v>
      </c>
      <c r="B165">
        <v>2.2681</v>
      </c>
      <c r="C165">
        <v>2.2681</v>
      </c>
      <c r="D165">
        <v>2.2681</v>
      </c>
      <c r="E165">
        <v>2.2681</v>
      </c>
      <c r="F165">
        <v>0</v>
      </c>
      <c r="G165">
        <v>2.2681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s="1">
        <v>42305</v>
      </c>
      <c r="B166">
        <v>2.2783000000000002</v>
      </c>
      <c r="C166">
        <v>2.2783000000000002</v>
      </c>
      <c r="D166">
        <v>2.2783000000000002</v>
      </c>
      <c r="E166">
        <v>2.2783000000000002</v>
      </c>
      <c r="F166">
        <v>0</v>
      </c>
      <c r="G166">
        <v>2.2783000000000002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s="1">
        <v>42306</v>
      </c>
      <c r="B167">
        <v>2.3115999999999999</v>
      </c>
      <c r="C167">
        <v>2.3115999999999999</v>
      </c>
      <c r="D167">
        <v>2.3115999999999999</v>
      </c>
      <c r="E167">
        <v>2.3115999999999999</v>
      </c>
      <c r="F167">
        <v>0</v>
      </c>
      <c r="G167">
        <v>2.3115999999999999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s="1">
        <v>42307</v>
      </c>
      <c r="B168">
        <v>2.3199000000000001</v>
      </c>
      <c r="C168">
        <v>2.3199000000000001</v>
      </c>
      <c r="D168">
        <v>2.3199000000000001</v>
      </c>
      <c r="E168">
        <v>2.3199000000000001</v>
      </c>
      <c r="F168">
        <v>0</v>
      </c>
      <c r="G168">
        <v>2.3199000000000001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s="1">
        <v>42308</v>
      </c>
      <c r="B169">
        <v>2.3666999999999998</v>
      </c>
      <c r="C169">
        <v>2.3666999999999998</v>
      </c>
      <c r="D169">
        <v>2.3666999999999998</v>
      </c>
      <c r="E169">
        <v>2.3666999999999998</v>
      </c>
      <c r="F169">
        <v>0</v>
      </c>
      <c r="G169">
        <v>2.3666999999999998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s="1">
        <v>42310</v>
      </c>
      <c r="B170">
        <v>2.3860000000000001</v>
      </c>
      <c r="C170">
        <v>2.3860000000000001</v>
      </c>
      <c r="D170">
        <v>2.3860000000000001</v>
      </c>
      <c r="E170">
        <v>2.3860000000000001</v>
      </c>
      <c r="F170">
        <v>0</v>
      </c>
      <c r="G170">
        <v>2.3860000000000001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1">
        <v>42311</v>
      </c>
      <c r="B171">
        <v>2.3475999999999999</v>
      </c>
      <c r="C171">
        <v>2.3475999999999999</v>
      </c>
      <c r="D171">
        <v>2.3475999999999999</v>
      </c>
      <c r="E171">
        <v>2.3475999999999999</v>
      </c>
      <c r="F171">
        <v>0</v>
      </c>
      <c r="G171">
        <v>2.3475999999999999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s="1">
        <v>42312</v>
      </c>
      <c r="B172">
        <v>2.3752</v>
      </c>
      <c r="C172">
        <v>2.3752</v>
      </c>
      <c r="D172">
        <v>2.3752</v>
      </c>
      <c r="E172">
        <v>2.3752</v>
      </c>
      <c r="F172">
        <v>0</v>
      </c>
      <c r="G172">
        <v>2.3752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s="1">
        <v>42313</v>
      </c>
      <c r="B173">
        <v>2.3666999999999998</v>
      </c>
      <c r="C173">
        <v>2.3666999999999998</v>
      </c>
      <c r="D173">
        <v>2.3666999999999998</v>
      </c>
      <c r="E173">
        <v>2.3666999999999998</v>
      </c>
      <c r="F173">
        <v>0</v>
      </c>
      <c r="G173">
        <v>2.3666999999999998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s="1">
        <v>42314</v>
      </c>
      <c r="B174">
        <v>2.3559999999999999</v>
      </c>
      <c r="C174">
        <v>2.3559999999999999</v>
      </c>
      <c r="D174">
        <v>2.3559999999999999</v>
      </c>
      <c r="E174">
        <v>2.3559999999999999</v>
      </c>
      <c r="F174">
        <v>0</v>
      </c>
      <c r="G174">
        <v>2.3559999999999999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s="1">
        <v>42317</v>
      </c>
      <c r="B175">
        <v>2.3980000000000001</v>
      </c>
      <c r="C175">
        <v>2.3980000000000001</v>
      </c>
      <c r="D175">
        <v>2.3980000000000001</v>
      </c>
      <c r="E175">
        <v>2.3980000000000001</v>
      </c>
      <c r="F175">
        <v>0</v>
      </c>
      <c r="G175">
        <v>2.3980000000000001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s="1">
        <v>42318</v>
      </c>
      <c r="B176">
        <v>2.4036</v>
      </c>
      <c r="C176">
        <v>2.4036</v>
      </c>
      <c r="D176">
        <v>2.4036</v>
      </c>
      <c r="E176">
        <v>2.4036</v>
      </c>
      <c r="F176">
        <v>0</v>
      </c>
      <c r="G176">
        <v>2.4036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s="1">
        <v>42319</v>
      </c>
      <c r="B177">
        <v>2.3895</v>
      </c>
      <c r="C177">
        <v>2.3895</v>
      </c>
      <c r="D177">
        <v>2.3895</v>
      </c>
      <c r="E177">
        <v>2.3895</v>
      </c>
      <c r="F177">
        <v>0</v>
      </c>
      <c r="G177">
        <v>2.3895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s="1">
        <v>42320</v>
      </c>
      <c r="B178">
        <v>2.4022000000000001</v>
      </c>
      <c r="C178">
        <v>2.4022000000000001</v>
      </c>
      <c r="D178">
        <v>2.4022000000000001</v>
      </c>
      <c r="E178">
        <v>2.4022000000000001</v>
      </c>
      <c r="F178">
        <v>0</v>
      </c>
      <c r="G178">
        <v>2.4022000000000001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s="1">
        <v>42321</v>
      </c>
      <c r="B179">
        <v>2.3936999999999999</v>
      </c>
      <c r="C179">
        <v>2.3936999999999999</v>
      </c>
      <c r="D179">
        <v>2.3936999999999999</v>
      </c>
      <c r="E179">
        <v>2.3936999999999999</v>
      </c>
      <c r="F179">
        <v>0</v>
      </c>
      <c r="G179">
        <v>2.3936999999999999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s="1">
        <v>42324</v>
      </c>
      <c r="B180">
        <v>2.3988999999999998</v>
      </c>
      <c r="C180">
        <v>2.3988999999999998</v>
      </c>
      <c r="D180">
        <v>2.3988999999999998</v>
      </c>
      <c r="E180">
        <v>2.3988999999999998</v>
      </c>
      <c r="F180">
        <v>0</v>
      </c>
      <c r="G180">
        <v>2.3988999999999998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s="1">
        <v>42325</v>
      </c>
      <c r="B181">
        <v>2.3976000000000002</v>
      </c>
      <c r="C181">
        <v>2.3976000000000002</v>
      </c>
      <c r="D181">
        <v>2.3976000000000002</v>
      </c>
      <c r="E181">
        <v>2.3976000000000002</v>
      </c>
      <c r="F181">
        <v>0</v>
      </c>
      <c r="G181">
        <v>2.3976000000000002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s="1">
        <v>42326</v>
      </c>
      <c r="B182">
        <v>2.4073000000000002</v>
      </c>
      <c r="C182">
        <v>2.4073000000000002</v>
      </c>
      <c r="D182">
        <v>2.4073000000000002</v>
      </c>
      <c r="E182">
        <v>2.4073000000000002</v>
      </c>
      <c r="F182">
        <v>0</v>
      </c>
      <c r="G182">
        <v>2.4073000000000002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s="1">
        <v>42327</v>
      </c>
      <c r="B183">
        <v>2.4049999999999998</v>
      </c>
      <c r="C183">
        <v>2.4049999999999998</v>
      </c>
      <c r="D183">
        <v>2.4049999999999998</v>
      </c>
      <c r="E183">
        <v>2.4049999999999998</v>
      </c>
      <c r="F183">
        <v>0</v>
      </c>
      <c r="G183">
        <v>2.4049999999999998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s="1">
        <v>42328</v>
      </c>
      <c r="B184">
        <v>2.3763999999999998</v>
      </c>
      <c r="C184">
        <v>2.3763999999999998</v>
      </c>
      <c r="D184">
        <v>2.3763999999999998</v>
      </c>
      <c r="E184">
        <v>2.3763999999999998</v>
      </c>
      <c r="F184">
        <v>0</v>
      </c>
      <c r="G184">
        <v>2.3763999999999998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s="1">
        <v>42331</v>
      </c>
      <c r="B185">
        <v>2.3824000000000001</v>
      </c>
      <c r="C185">
        <v>2.3824000000000001</v>
      </c>
      <c r="D185">
        <v>2.3824000000000001</v>
      </c>
      <c r="E185">
        <v>2.3824000000000001</v>
      </c>
      <c r="F185">
        <v>0</v>
      </c>
      <c r="G185">
        <v>2.3824000000000001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s="1">
        <v>42332</v>
      </c>
      <c r="B186">
        <v>2.3748</v>
      </c>
      <c r="C186">
        <v>2.3748</v>
      </c>
      <c r="D186">
        <v>2.3748</v>
      </c>
      <c r="E186">
        <v>2.3748</v>
      </c>
      <c r="F186">
        <v>0</v>
      </c>
      <c r="G186">
        <v>2.3748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s="1">
        <v>42333</v>
      </c>
      <c r="B187">
        <v>2.3782000000000001</v>
      </c>
      <c r="C187">
        <v>2.3782000000000001</v>
      </c>
      <c r="D187">
        <v>2.3782000000000001</v>
      </c>
      <c r="E187">
        <v>2.3782000000000001</v>
      </c>
      <c r="F187">
        <v>0</v>
      </c>
      <c r="G187">
        <v>2.3782000000000001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s="1">
        <v>42334</v>
      </c>
      <c r="B188">
        <v>2.3732000000000002</v>
      </c>
      <c r="C188">
        <v>2.3732000000000002</v>
      </c>
      <c r="D188">
        <v>2.3732000000000002</v>
      </c>
      <c r="E188">
        <v>2.3732000000000002</v>
      </c>
      <c r="F188">
        <v>0</v>
      </c>
      <c r="G188">
        <v>2.3732000000000002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s="1">
        <v>42335</v>
      </c>
      <c r="B189">
        <v>2.3742999999999999</v>
      </c>
      <c r="C189">
        <v>2.3742999999999999</v>
      </c>
      <c r="D189">
        <v>2.3742999999999999</v>
      </c>
      <c r="E189">
        <v>2.3742999999999999</v>
      </c>
      <c r="F189">
        <v>0</v>
      </c>
      <c r="G189">
        <v>2.3742999999999999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s="1">
        <v>42338</v>
      </c>
      <c r="B190">
        <v>2.3832</v>
      </c>
      <c r="C190">
        <v>2.3832</v>
      </c>
      <c r="D190">
        <v>2.3832</v>
      </c>
      <c r="E190">
        <v>2.3832</v>
      </c>
      <c r="F190">
        <v>0</v>
      </c>
      <c r="G190">
        <v>2.3832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s="1">
        <v>42339</v>
      </c>
      <c r="B191">
        <v>2.3603000000000001</v>
      </c>
      <c r="C191">
        <v>2.3603000000000001</v>
      </c>
      <c r="D191">
        <v>2.3603000000000001</v>
      </c>
      <c r="E191">
        <v>2.3603000000000001</v>
      </c>
      <c r="F191">
        <v>0</v>
      </c>
      <c r="G191">
        <v>2.3603000000000001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s="1">
        <v>42340</v>
      </c>
      <c r="B192">
        <v>2.3536999999999999</v>
      </c>
      <c r="C192">
        <v>2.3536999999999999</v>
      </c>
      <c r="D192">
        <v>2.3536999999999999</v>
      </c>
      <c r="E192">
        <v>2.3536999999999999</v>
      </c>
      <c r="F192">
        <v>0</v>
      </c>
      <c r="G192">
        <v>2.3536999999999999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s="1">
        <v>42341</v>
      </c>
      <c r="B193">
        <v>2.4043999999999999</v>
      </c>
      <c r="C193">
        <v>2.4043999999999999</v>
      </c>
      <c r="D193">
        <v>2.4043999999999999</v>
      </c>
      <c r="E193">
        <v>2.4043999999999999</v>
      </c>
      <c r="F193">
        <v>0</v>
      </c>
      <c r="G193">
        <v>2.4043999999999999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s="1">
        <v>42342</v>
      </c>
      <c r="B194">
        <v>2.3088000000000002</v>
      </c>
      <c r="C194">
        <v>2.3088000000000002</v>
      </c>
      <c r="D194">
        <v>2.3088000000000002</v>
      </c>
      <c r="E194">
        <v>2.3088000000000002</v>
      </c>
      <c r="F194">
        <v>0</v>
      </c>
      <c r="G194">
        <v>2.3088000000000002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s="1">
        <v>42345</v>
      </c>
      <c r="B195">
        <v>2.3168000000000002</v>
      </c>
      <c r="C195">
        <v>2.3168000000000002</v>
      </c>
      <c r="D195">
        <v>2.3168000000000002</v>
      </c>
      <c r="E195">
        <v>2.3168000000000002</v>
      </c>
      <c r="F195">
        <v>0</v>
      </c>
      <c r="G195">
        <v>2.3168000000000002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s="1">
        <v>42346</v>
      </c>
      <c r="B196">
        <v>2.3081999999999998</v>
      </c>
      <c r="C196">
        <v>2.3081999999999998</v>
      </c>
      <c r="D196">
        <v>2.3081999999999998</v>
      </c>
      <c r="E196">
        <v>2.3081999999999998</v>
      </c>
      <c r="F196">
        <v>0</v>
      </c>
      <c r="G196">
        <v>2.3081999999999998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s="1">
        <v>42347</v>
      </c>
      <c r="B197">
        <v>2.3086000000000002</v>
      </c>
      <c r="C197">
        <v>2.3086000000000002</v>
      </c>
      <c r="D197">
        <v>2.3086000000000002</v>
      </c>
      <c r="E197">
        <v>2.3086000000000002</v>
      </c>
      <c r="F197">
        <v>0</v>
      </c>
      <c r="G197">
        <v>2.3086000000000002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s="1">
        <v>42348</v>
      </c>
      <c r="B198">
        <v>2.3083</v>
      </c>
      <c r="C198">
        <v>2.3083</v>
      </c>
      <c r="D198">
        <v>2.3083</v>
      </c>
      <c r="E198">
        <v>2.3083</v>
      </c>
      <c r="F198">
        <v>0</v>
      </c>
      <c r="G198">
        <v>2.3083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s="1">
        <v>42349</v>
      </c>
      <c r="B199">
        <v>2.3079000000000001</v>
      </c>
      <c r="C199">
        <v>2.3079000000000001</v>
      </c>
      <c r="D199">
        <v>2.3079000000000001</v>
      </c>
      <c r="E199">
        <v>2.3079000000000001</v>
      </c>
      <c r="F199">
        <v>0</v>
      </c>
      <c r="G199">
        <v>2.3079000000000001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s="1">
        <v>42352</v>
      </c>
      <c r="B200">
        <v>2.3256000000000001</v>
      </c>
      <c r="C200">
        <v>2.3256000000000001</v>
      </c>
      <c r="D200">
        <v>2.3256000000000001</v>
      </c>
      <c r="E200">
        <v>2.3256000000000001</v>
      </c>
      <c r="F200">
        <v>0</v>
      </c>
      <c r="G200">
        <v>2.3256000000000001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s="1">
        <v>42353</v>
      </c>
      <c r="B201">
        <v>2.3311000000000002</v>
      </c>
      <c r="C201">
        <v>2.3311000000000002</v>
      </c>
      <c r="D201">
        <v>2.3311000000000002</v>
      </c>
      <c r="E201">
        <v>2.3311000000000002</v>
      </c>
      <c r="F201">
        <v>0</v>
      </c>
      <c r="G201">
        <v>2.3311000000000002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s="1">
        <v>42354</v>
      </c>
      <c r="B202">
        <v>2.3323</v>
      </c>
      <c r="C202">
        <v>2.3323</v>
      </c>
      <c r="D202">
        <v>2.3323</v>
      </c>
      <c r="E202">
        <v>2.3323</v>
      </c>
      <c r="F202">
        <v>0</v>
      </c>
      <c r="G202">
        <v>2.3323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s="1">
        <v>42355</v>
      </c>
      <c r="B203">
        <v>2.3277999999999999</v>
      </c>
      <c r="C203">
        <v>2.3277999999999999</v>
      </c>
      <c r="D203">
        <v>2.3277999999999999</v>
      </c>
      <c r="E203">
        <v>2.3277999999999999</v>
      </c>
      <c r="F203">
        <v>0</v>
      </c>
      <c r="G203">
        <v>2.3277999999999999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s="1">
        <v>42356</v>
      </c>
      <c r="B204">
        <v>2.3195000000000001</v>
      </c>
      <c r="C204">
        <v>2.3195000000000001</v>
      </c>
      <c r="D204">
        <v>2.3195000000000001</v>
      </c>
      <c r="E204">
        <v>2.3195000000000001</v>
      </c>
      <c r="F204">
        <v>0</v>
      </c>
      <c r="G204">
        <v>2.3195000000000001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s="1">
        <v>42360</v>
      </c>
      <c r="B205">
        <v>2.3106</v>
      </c>
      <c r="C205">
        <v>2.3106</v>
      </c>
      <c r="D205">
        <v>2.3106</v>
      </c>
      <c r="E205">
        <v>2.3106</v>
      </c>
      <c r="F205">
        <v>0</v>
      </c>
      <c r="G205">
        <v>2.3106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s="1">
        <v>42361</v>
      </c>
      <c r="B206">
        <v>2.3182</v>
      </c>
      <c r="C206">
        <v>2.3182</v>
      </c>
      <c r="D206">
        <v>2.3182</v>
      </c>
      <c r="E206">
        <v>2.3182</v>
      </c>
      <c r="F206">
        <v>0</v>
      </c>
      <c r="G206">
        <v>2.3182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s="1">
        <v>42363</v>
      </c>
      <c r="B207">
        <v>2.2946</v>
      </c>
      <c r="C207">
        <v>2.2946</v>
      </c>
      <c r="D207">
        <v>2.2946</v>
      </c>
      <c r="E207">
        <v>2.2946</v>
      </c>
      <c r="F207">
        <v>0</v>
      </c>
      <c r="G207">
        <v>2.2946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s="1">
        <v>42366</v>
      </c>
      <c r="B208">
        <v>2.2915000000000001</v>
      </c>
      <c r="C208">
        <v>2.2915000000000001</v>
      </c>
      <c r="D208">
        <v>2.2915000000000001</v>
      </c>
      <c r="E208">
        <v>2.2915000000000001</v>
      </c>
      <c r="F208">
        <v>0</v>
      </c>
      <c r="G208">
        <v>2.2915000000000001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s="1">
        <v>42367</v>
      </c>
      <c r="B209">
        <v>2.2964000000000002</v>
      </c>
      <c r="C209">
        <v>2.2964000000000002</v>
      </c>
      <c r="D209">
        <v>2.2964000000000002</v>
      </c>
      <c r="E209">
        <v>2.2964000000000002</v>
      </c>
      <c r="F209">
        <v>0</v>
      </c>
      <c r="G209">
        <v>2.2964000000000002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s="1">
        <v>42368</v>
      </c>
      <c r="B210">
        <v>2.3197999999999999</v>
      </c>
      <c r="C210">
        <v>2.3197999999999999</v>
      </c>
      <c r="D210">
        <v>2.3197999999999999</v>
      </c>
      <c r="E210">
        <v>2.3197999999999999</v>
      </c>
      <c r="F210">
        <v>0</v>
      </c>
      <c r="G210">
        <v>2.3197999999999999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s="1">
        <v>42369</v>
      </c>
      <c r="B211">
        <v>2.3342999999999998</v>
      </c>
      <c r="C211">
        <v>2.3342999999999998</v>
      </c>
      <c r="D211">
        <v>2.3342999999999998</v>
      </c>
      <c r="E211">
        <v>2.3342999999999998</v>
      </c>
      <c r="F211">
        <v>0</v>
      </c>
      <c r="G211">
        <v>2.3342999999999998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s="1">
        <v>42373</v>
      </c>
      <c r="B212">
        <v>2.3439000000000001</v>
      </c>
      <c r="C212">
        <v>2.3439000000000001</v>
      </c>
      <c r="D212">
        <v>2.3439000000000001</v>
      </c>
      <c r="E212">
        <v>2.3439000000000001</v>
      </c>
      <c r="F212">
        <v>0</v>
      </c>
      <c r="G212">
        <v>2.3439000000000001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s="1">
        <v>42374</v>
      </c>
      <c r="B213">
        <v>2.3441999999999998</v>
      </c>
      <c r="C213">
        <v>2.3441999999999998</v>
      </c>
      <c r="D213">
        <v>2.3441999999999998</v>
      </c>
      <c r="E213">
        <v>2.3441999999999998</v>
      </c>
      <c r="F213">
        <v>0</v>
      </c>
      <c r="G213">
        <v>2.3441999999999998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s="1">
        <v>42375</v>
      </c>
      <c r="B214">
        <v>2.3374000000000001</v>
      </c>
      <c r="C214">
        <v>2.3374000000000001</v>
      </c>
      <c r="D214">
        <v>2.3374000000000001</v>
      </c>
      <c r="E214">
        <v>2.3374000000000001</v>
      </c>
      <c r="F214">
        <v>0</v>
      </c>
      <c r="G214">
        <v>2.3374000000000001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s="1">
        <v>42377</v>
      </c>
      <c r="B215">
        <v>2.2814999999999999</v>
      </c>
      <c r="C215">
        <v>2.2814999999999999</v>
      </c>
      <c r="D215">
        <v>2.2814999999999999</v>
      </c>
      <c r="E215">
        <v>2.2814999999999999</v>
      </c>
      <c r="F215">
        <v>0</v>
      </c>
      <c r="G215">
        <v>2.2814999999999999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s="1">
        <v>42380</v>
      </c>
      <c r="B216">
        <v>2.2606999999999999</v>
      </c>
      <c r="C216">
        <v>2.2606999999999999</v>
      </c>
      <c r="D216">
        <v>2.2606999999999999</v>
      </c>
      <c r="E216">
        <v>2.2606999999999999</v>
      </c>
      <c r="F216">
        <v>0</v>
      </c>
      <c r="G216">
        <v>2.2606999999999999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s="1">
        <v>42381</v>
      </c>
      <c r="B217">
        <v>2.2412000000000001</v>
      </c>
      <c r="C217">
        <v>2.2412000000000001</v>
      </c>
      <c r="D217">
        <v>2.2412000000000001</v>
      </c>
      <c r="E217">
        <v>2.2412000000000001</v>
      </c>
      <c r="F217">
        <v>0</v>
      </c>
      <c r="G217">
        <v>2.2412000000000001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s="1">
        <v>42382</v>
      </c>
      <c r="B218">
        <v>2.2231999999999998</v>
      </c>
      <c r="C218">
        <v>2.2231999999999998</v>
      </c>
      <c r="D218">
        <v>2.2231999999999998</v>
      </c>
      <c r="E218">
        <v>2.2231999999999998</v>
      </c>
      <c r="F218">
        <v>0</v>
      </c>
      <c r="G218">
        <v>2.2231999999999998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s="1">
        <v>42383</v>
      </c>
      <c r="B219">
        <v>2.2321</v>
      </c>
      <c r="C219">
        <v>2.2321</v>
      </c>
      <c r="D219">
        <v>2.2321</v>
      </c>
      <c r="E219">
        <v>2.2321</v>
      </c>
      <c r="F219">
        <v>0</v>
      </c>
      <c r="G219">
        <v>2.2321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s="1">
        <v>42384</v>
      </c>
      <c r="B220">
        <v>2.2473000000000001</v>
      </c>
      <c r="C220">
        <v>2.2473000000000001</v>
      </c>
      <c r="D220">
        <v>2.2473000000000001</v>
      </c>
      <c r="E220">
        <v>2.2473000000000001</v>
      </c>
      <c r="F220">
        <v>0</v>
      </c>
      <c r="G220">
        <v>2.2473000000000001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s="1">
        <v>42387</v>
      </c>
      <c r="B221">
        <v>2.2703000000000002</v>
      </c>
      <c r="C221">
        <v>2.2703000000000002</v>
      </c>
      <c r="D221">
        <v>2.2703000000000002</v>
      </c>
      <c r="E221">
        <v>2.2703000000000002</v>
      </c>
      <c r="F221">
        <v>0</v>
      </c>
      <c r="G221">
        <v>2.2703000000000002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s="1">
        <v>42388</v>
      </c>
      <c r="B222">
        <v>2.2757999999999998</v>
      </c>
      <c r="C222">
        <v>2.2757999999999998</v>
      </c>
      <c r="D222">
        <v>2.2757999999999998</v>
      </c>
      <c r="E222">
        <v>2.2757999999999998</v>
      </c>
      <c r="F222">
        <v>0</v>
      </c>
      <c r="G222">
        <v>2.2757999999999998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s="1">
        <v>42389</v>
      </c>
      <c r="B223">
        <v>2.3041</v>
      </c>
      <c r="C223">
        <v>2.3041</v>
      </c>
      <c r="D223">
        <v>2.3041</v>
      </c>
      <c r="E223">
        <v>2.3041</v>
      </c>
      <c r="F223">
        <v>0</v>
      </c>
      <c r="G223">
        <v>2.3041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s="1">
        <v>42390</v>
      </c>
      <c r="B224">
        <v>2.3001999999999998</v>
      </c>
      <c r="C224">
        <v>2.3001999999999998</v>
      </c>
      <c r="D224">
        <v>2.3001999999999998</v>
      </c>
      <c r="E224">
        <v>2.3001999999999998</v>
      </c>
      <c r="F224">
        <v>0</v>
      </c>
      <c r="G224">
        <v>2.3001999999999998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s="1">
        <v>42394</v>
      </c>
      <c r="B225">
        <v>2.3331</v>
      </c>
      <c r="C225">
        <v>2.3331</v>
      </c>
      <c r="D225">
        <v>2.3331</v>
      </c>
      <c r="E225">
        <v>2.3331</v>
      </c>
      <c r="F225">
        <v>0</v>
      </c>
      <c r="G225">
        <v>2.3331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s="1">
        <v>42395</v>
      </c>
      <c r="B226">
        <v>2.3193000000000001</v>
      </c>
      <c r="C226">
        <v>2.3193000000000001</v>
      </c>
      <c r="D226">
        <v>2.3193000000000001</v>
      </c>
      <c r="E226">
        <v>2.3193000000000001</v>
      </c>
      <c r="F226">
        <v>0</v>
      </c>
      <c r="G226">
        <v>2.3193000000000001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s="1">
        <v>42396</v>
      </c>
      <c r="B227">
        <v>2.3527</v>
      </c>
      <c r="C227">
        <v>2.3527</v>
      </c>
      <c r="D227">
        <v>2.3527</v>
      </c>
      <c r="E227">
        <v>2.3527</v>
      </c>
      <c r="F227">
        <v>0</v>
      </c>
      <c r="G227">
        <v>2.3527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s="1">
        <v>42397</v>
      </c>
      <c r="B228">
        <v>2.3468</v>
      </c>
      <c r="C228">
        <v>2.3468</v>
      </c>
      <c r="D228">
        <v>2.3468</v>
      </c>
      <c r="E228">
        <v>2.3468</v>
      </c>
      <c r="F228">
        <v>0</v>
      </c>
      <c r="G228">
        <v>2.3468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s="1">
        <v>42398</v>
      </c>
      <c r="B229">
        <v>2.2993999999999999</v>
      </c>
      <c r="C229">
        <v>2.2993999999999999</v>
      </c>
      <c r="D229">
        <v>2.2993999999999999</v>
      </c>
      <c r="E229">
        <v>2.2993999999999999</v>
      </c>
      <c r="F229">
        <v>0</v>
      </c>
      <c r="G229">
        <v>2.2993999999999999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s="1">
        <v>42400</v>
      </c>
      <c r="B230">
        <v>2.2974000000000001</v>
      </c>
      <c r="C230">
        <v>2.2974000000000001</v>
      </c>
      <c r="D230">
        <v>2.2974000000000001</v>
      </c>
      <c r="E230">
        <v>2.2974000000000001</v>
      </c>
      <c r="F230">
        <v>0</v>
      </c>
      <c r="G230">
        <v>2.2974000000000001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s="1">
        <v>42401</v>
      </c>
      <c r="B231">
        <v>2.2957999999999998</v>
      </c>
      <c r="C231">
        <v>2.2957999999999998</v>
      </c>
      <c r="D231">
        <v>2.2957999999999998</v>
      </c>
      <c r="E231">
        <v>2.2957999999999998</v>
      </c>
      <c r="F231">
        <v>0</v>
      </c>
      <c r="G231">
        <v>2.2957999999999998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s="1">
        <v>42402</v>
      </c>
      <c r="B232">
        <v>2.3220000000000001</v>
      </c>
      <c r="C232">
        <v>2.3220000000000001</v>
      </c>
      <c r="D232">
        <v>2.3220000000000001</v>
      </c>
      <c r="E232">
        <v>2.3220000000000001</v>
      </c>
      <c r="F232">
        <v>0</v>
      </c>
      <c r="G232">
        <v>2.3220000000000001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s="1">
        <v>42403</v>
      </c>
      <c r="B233">
        <v>2.3361999999999998</v>
      </c>
      <c r="C233">
        <v>2.3361999999999998</v>
      </c>
      <c r="D233">
        <v>2.3361999999999998</v>
      </c>
      <c r="E233">
        <v>2.3361999999999998</v>
      </c>
      <c r="F233">
        <v>0</v>
      </c>
      <c r="G233">
        <v>2.3361999999999998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s="1">
        <v>42404</v>
      </c>
      <c r="B234">
        <v>2.31</v>
      </c>
      <c r="C234">
        <v>2.31</v>
      </c>
      <c r="D234">
        <v>2.31</v>
      </c>
      <c r="E234">
        <v>2.31</v>
      </c>
      <c r="F234">
        <v>0</v>
      </c>
      <c r="G234">
        <v>2.31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s="1">
        <v>42405</v>
      </c>
      <c r="B235">
        <v>2.2917000000000001</v>
      </c>
      <c r="C235">
        <v>2.2917000000000001</v>
      </c>
      <c r="D235">
        <v>2.2917000000000001</v>
      </c>
      <c r="E235">
        <v>2.2917000000000001</v>
      </c>
      <c r="F235">
        <v>0</v>
      </c>
      <c r="G235">
        <v>2.2917000000000001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s="1">
        <v>42414</v>
      </c>
      <c r="B236">
        <v>2.2892999999999999</v>
      </c>
      <c r="C236">
        <v>2.2892999999999999</v>
      </c>
      <c r="D236">
        <v>2.2892999999999999</v>
      </c>
      <c r="E236">
        <v>2.2892999999999999</v>
      </c>
      <c r="F236">
        <v>0</v>
      </c>
      <c r="G236">
        <v>2.2892999999999999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s="1">
        <v>42415</v>
      </c>
      <c r="B237">
        <v>2.2955000000000001</v>
      </c>
      <c r="C237">
        <v>2.2955000000000001</v>
      </c>
      <c r="D237">
        <v>2.2955000000000001</v>
      </c>
      <c r="E237">
        <v>2.2955000000000001</v>
      </c>
      <c r="F237">
        <v>0</v>
      </c>
      <c r="G237">
        <v>2.2955000000000001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s="1">
        <v>42416</v>
      </c>
      <c r="B238">
        <v>2.3083999999999998</v>
      </c>
      <c r="C238">
        <v>2.3083999999999998</v>
      </c>
      <c r="D238">
        <v>2.3083999999999998</v>
      </c>
      <c r="E238">
        <v>2.3083999999999998</v>
      </c>
      <c r="F238">
        <v>0</v>
      </c>
      <c r="G238">
        <v>2.3083999999999998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s="1">
        <v>42417</v>
      </c>
      <c r="B239">
        <v>2.3262999999999998</v>
      </c>
      <c r="C239">
        <v>2.3262999999999998</v>
      </c>
      <c r="D239">
        <v>2.3262999999999998</v>
      </c>
      <c r="E239">
        <v>2.3262999999999998</v>
      </c>
      <c r="F239">
        <v>0</v>
      </c>
      <c r="G239">
        <v>2.3262999999999998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s="1">
        <v>42418</v>
      </c>
      <c r="B240">
        <v>2.3092999999999999</v>
      </c>
      <c r="C240">
        <v>2.3092999999999999</v>
      </c>
      <c r="D240">
        <v>2.3092999999999999</v>
      </c>
      <c r="E240">
        <v>2.3092999999999999</v>
      </c>
      <c r="F240">
        <v>0</v>
      </c>
      <c r="G240">
        <v>2.3092999999999999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s="1">
        <v>42419</v>
      </c>
      <c r="B241">
        <v>2.2925</v>
      </c>
      <c r="C241">
        <v>2.2925</v>
      </c>
      <c r="D241">
        <v>2.2925</v>
      </c>
      <c r="E241">
        <v>2.2925</v>
      </c>
      <c r="F241">
        <v>0</v>
      </c>
      <c r="G241">
        <v>2.2925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s="1">
        <v>42422</v>
      </c>
      <c r="B242">
        <v>2.3033000000000001</v>
      </c>
      <c r="C242">
        <v>2.3033000000000001</v>
      </c>
      <c r="D242">
        <v>2.3033000000000001</v>
      </c>
      <c r="E242">
        <v>2.3033000000000001</v>
      </c>
      <c r="F242">
        <v>0</v>
      </c>
      <c r="G242">
        <v>2.3033000000000001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s="1">
        <v>42423</v>
      </c>
      <c r="B243">
        <v>2.3024</v>
      </c>
      <c r="C243">
        <v>2.3024</v>
      </c>
      <c r="D243">
        <v>2.3024</v>
      </c>
      <c r="E243">
        <v>2.3024</v>
      </c>
      <c r="F243">
        <v>0</v>
      </c>
      <c r="G243">
        <v>2.3024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s="1">
        <v>42424</v>
      </c>
      <c r="B244">
        <v>2.3159000000000001</v>
      </c>
      <c r="C244">
        <v>2.3159000000000001</v>
      </c>
      <c r="D244">
        <v>2.3159000000000001</v>
      </c>
      <c r="E244">
        <v>2.3159000000000001</v>
      </c>
      <c r="F244">
        <v>0</v>
      </c>
      <c r="G244">
        <v>2.3159000000000001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s="1">
        <v>42425</v>
      </c>
      <c r="B245">
        <v>2.3228</v>
      </c>
      <c r="C245">
        <v>2.3228</v>
      </c>
      <c r="D245">
        <v>2.3228</v>
      </c>
      <c r="E245">
        <v>2.3228</v>
      </c>
      <c r="F245">
        <v>0</v>
      </c>
      <c r="G245">
        <v>2.3228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s="1">
        <v>42426</v>
      </c>
      <c r="B246">
        <v>2.3195999999999999</v>
      </c>
      <c r="C246">
        <v>2.3195999999999999</v>
      </c>
      <c r="D246">
        <v>2.3195999999999999</v>
      </c>
      <c r="E246">
        <v>2.3195999999999999</v>
      </c>
      <c r="F246">
        <v>0</v>
      </c>
      <c r="G246">
        <v>2.3195999999999999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s="1">
        <v>42429</v>
      </c>
      <c r="B247">
        <v>2.3136999999999999</v>
      </c>
      <c r="C247">
        <v>2.3136999999999999</v>
      </c>
      <c r="D247">
        <v>2.3136999999999999</v>
      </c>
      <c r="E247">
        <v>2.3136999999999999</v>
      </c>
      <c r="F247">
        <v>0</v>
      </c>
      <c r="G247">
        <v>2.3136999999999999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s="1">
        <v>42430</v>
      </c>
      <c r="B248">
        <v>2.2797999999999998</v>
      </c>
      <c r="C248">
        <v>2.2797999999999998</v>
      </c>
      <c r="D248">
        <v>2.2797999999999998</v>
      </c>
      <c r="E248">
        <v>2.2797999999999998</v>
      </c>
      <c r="F248">
        <v>0</v>
      </c>
      <c r="G248">
        <v>2.2797999999999998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s="1">
        <v>42431</v>
      </c>
      <c r="B249">
        <v>2.2972000000000001</v>
      </c>
      <c r="C249">
        <v>2.2972000000000001</v>
      </c>
      <c r="D249">
        <v>2.2972000000000001</v>
      </c>
      <c r="E249">
        <v>2.2972000000000001</v>
      </c>
      <c r="F249">
        <v>0</v>
      </c>
      <c r="G249">
        <v>2.2972000000000001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s="1">
        <v>42432</v>
      </c>
      <c r="B250">
        <v>2.3033999999999999</v>
      </c>
      <c r="C250">
        <v>2.3033999999999999</v>
      </c>
      <c r="D250">
        <v>2.3033999999999999</v>
      </c>
      <c r="E250">
        <v>2.3033999999999999</v>
      </c>
      <c r="F250">
        <v>0</v>
      </c>
      <c r="G250">
        <v>2.3033999999999999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s="1">
        <v>42433</v>
      </c>
      <c r="B251">
        <v>2.3014000000000001</v>
      </c>
      <c r="C251">
        <v>2.3014000000000001</v>
      </c>
      <c r="D251">
        <v>2.3014000000000001</v>
      </c>
      <c r="E251">
        <v>2.3014000000000001</v>
      </c>
      <c r="F251">
        <v>0</v>
      </c>
      <c r="G251">
        <v>2.3014000000000001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s="1">
        <v>42436</v>
      </c>
      <c r="B252">
        <v>2.3098999999999998</v>
      </c>
      <c r="C252">
        <v>2.3098999999999998</v>
      </c>
      <c r="D252">
        <v>2.3098999999999998</v>
      </c>
      <c r="E252">
        <v>2.3098999999999998</v>
      </c>
      <c r="F252">
        <v>0</v>
      </c>
      <c r="G252">
        <v>2.3098999999999998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s="1">
        <v>42437</v>
      </c>
      <c r="B253">
        <v>2.3100999999999998</v>
      </c>
      <c r="C253">
        <v>2.3100999999999998</v>
      </c>
      <c r="D253">
        <v>2.3100999999999998</v>
      </c>
      <c r="E253">
        <v>2.3100999999999998</v>
      </c>
      <c r="F253">
        <v>0</v>
      </c>
      <c r="G253">
        <v>2.3100999999999998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s="1">
        <v>42438</v>
      </c>
      <c r="B254">
        <v>2.3033000000000001</v>
      </c>
      <c r="C254">
        <v>2.3033000000000001</v>
      </c>
      <c r="D254">
        <v>2.3033000000000001</v>
      </c>
      <c r="E254">
        <v>2.3033000000000001</v>
      </c>
      <c r="F254">
        <v>0</v>
      </c>
      <c r="G254">
        <v>2.3033000000000001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s="1">
        <v>42439</v>
      </c>
      <c r="B255">
        <v>2.2928000000000002</v>
      </c>
      <c r="C255">
        <v>2.2928000000000002</v>
      </c>
      <c r="D255">
        <v>2.2928000000000002</v>
      </c>
      <c r="E255">
        <v>2.2928000000000002</v>
      </c>
      <c r="F255">
        <v>0</v>
      </c>
      <c r="G255">
        <v>2.2928000000000002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s="1">
        <v>42440</v>
      </c>
      <c r="B256">
        <v>2.2913000000000001</v>
      </c>
      <c r="C256">
        <v>2.2913000000000001</v>
      </c>
      <c r="D256">
        <v>2.2913000000000001</v>
      </c>
      <c r="E256">
        <v>2.2913000000000001</v>
      </c>
      <c r="F256">
        <v>0</v>
      </c>
      <c r="G256">
        <v>2.2913000000000001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s="1">
        <v>42443</v>
      </c>
      <c r="B257">
        <v>2.2858000000000001</v>
      </c>
      <c r="C257">
        <v>2.2858000000000001</v>
      </c>
      <c r="D257">
        <v>2.2858000000000001</v>
      </c>
      <c r="E257">
        <v>2.2858000000000001</v>
      </c>
      <c r="F257">
        <v>0</v>
      </c>
      <c r="G257">
        <v>2.2858000000000001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s="1">
        <v>42444</v>
      </c>
      <c r="B258">
        <v>2.2883</v>
      </c>
      <c r="C258">
        <v>2.2883</v>
      </c>
      <c r="D258">
        <v>2.2883</v>
      </c>
      <c r="E258">
        <v>2.2883</v>
      </c>
      <c r="F258">
        <v>0</v>
      </c>
      <c r="G258">
        <v>2.2883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s="1">
        <v>42445</v>
      </c>
      <c r="B259">
        <v>2.2917999999999998</v>
      </c>
      <c r="C259">
        <v>2.2917999999999998</v>
      </c>
      <c r="D259">
        <v>2.2917999999999998</v>
      </c>
      <c r="E259">
        <v>2.2917999999999998</v>
      </c>
      <c r="F259">
        <v>0</v>
      </c>
      <c r="G259">
        <v>2.2917999999999998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s="1">
        <v>42446</v>
      </c>
      <c r="B260">
        <v>2.2761999999999998</v>
      </c>
      <c r="C260">
        <v>2.2761999999999998</v>
      </c>
      <c r="D260">
        <v>2.2761999999999998</v>
      </c>
      <c r="E260">
        <v>2.2761999999999998</v>
      </c>
      <c r="F260">
        <v>0</v>
      </c>
      <c r="G260">
        <v>2.2761999999999998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s="1">
        <v>42447</v>
      </c>
      <c r="B261">
        <v>2.2789999999999999</v>
      </c>
      <c r="C261">
        <v>2.2789999999999999</v>
      </c>
      <c r="D261">
        <v>2.2789999999999999</v>
      </c>
      <c r="E261">
        <v>2.2789999999999999</v>
      </c>
      <c r="F261">
        <v>0</v>
      </c>
      <c r="G261">
        <v>2.2789999999999999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s="1">
        <v>42450</v>
      </c>
      <c r="B262">
        <v>2.2854000000000001</v>
      </c>
      <c r="C262">
        <v>2.2854000000000001</v>
      </c>
      <c r="D262">
        <v>2.2854000000000001</v>
      </c>
      <c r="E262">
        <v>2.2854000000000001</v>
      </c>
      <c r="F262">
        <v>0</v>
      </c>
      <c r="G262">
        <v>2.2854000000000001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s="1">
        <v>42451</v>
      </c>
      <c r="B263">
        <v>2.2907000000000002</v>
      </c>
      <c r="C263">
        <v>2.2907000000000002</v>
      </c>
      <c r="D263">
        <v>2.2907000000000002</v>
      </c>
      <c r="E263">
        <v>2.2907000000000002</v>
      </c>
      <c r="F263">
        <v>0</v>
      </c>
      <c r="G263">
        <v>2.2907000000000002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s="1">
        <v>42452</v>
      </c>
      <c r="B264">
        <v>2.2888000000000002</v>
      </c>
      <c r="C264">
        <v>2.2888000000000002</v>
      </c>
      <c r="D264">
        <v>2.2888000000000002</v>
      </c>
      <c r="E264">
        <v>2.2888000000000002</v>
      </c>
      <c r="F264">
        <v>0</v>
      </c>
      <c r="G264">
        <v>2.2888000000000002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s="1">
        <v>42453</v>
      </c>
      <c r="B265">
        <v>2.2930999999999999</v>
      </c>
      <c r="C265">
        <v>2.2930999999999999</v>
      </c>
      <c r="D265">
        <v>2.2930999999999999</v>
      </c>
      <c r="E265">
        <v>2.2930999999999999</v>
      </c>
      <c r="F265">
        <v>0</v>
      </c>
      <c r="G265">
        <v>2.2930999999999999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s="1">
        <v>42454</v>
      </c>
      <c r="B266">
        <v>2.2978000000000001</v>
      </c>
      <c r="C266">
        <v>2.2978000000000001</v>
      </c>
      <c r="D266">
        <v>2.2978000000000001</v>
      </c>
      <c r="E266">
        <v>2.2978000000000001</v>
      </c>
      <c r="F266">
        <v>0</v>
      </c>
      <c r="G266">
        <v>2.2978000000000001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s="1">
        <v>42457</v>
      </c>
      <c r="B267">
        <v>2.3136000000000001</v>
      </c>
      <c r="C267">
        <v>2.3136000000000001</v>
      </c>
      <c r="D267">
        <v>2.3136000000000001</v>
      </c>
      <c r="E267">
        <v>2.3136000000000001</v>
      </c>
      <c r="F267">
        <v>0</v>
      </c>
      <c r="G267">
        <v>2.3136000000000001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s="1">
        <v>42458</v>
      </c>
      <c r="B268">
        <v>2.3159000000000001</v>
      </c>
      <c r="C268">
        <v>2.3159000000000001</v>
      </c>
      <c r="D268">
        <v>2.3159000000000001</v>
      </c>
      <c r="E268">
        <v>2.3159000000000001</v>
      </c>
      <c r="F268">
        <v>0</v>
      </c>
      <c r="G268">
        <v>2.3159000000000001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s="1">
        <v>42459</v>
      </c>
      <c r="B269">
        <v>2.3117000000000001</v>
      </c>
      <c r="C269">
        <v>2.3117000000000001</v>
      </c>
      <c r="D269">
        <v>2.3117000000000001</v>
      </c>
      <c r="E269">
        <v>2.3117000000000001</v>
      </c>
      <c r="F269">
        <v>0</v>
      </c>
      <c r="G269">
        <v>2.3117000000000001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s="1">
        <v>42460</v>
      </c>
      <c r="B270">
        <v>2.3098000000000001</v>
      </c>
      <c r="C270">
        <v>2.3098000000000001</v>
      </c>
      <c r="D270">
        <v>2.3098000000000001</v>
      </c>
      <c r="E270">
        <v>2.3098000000000001</v>
      </c>
      <c r="F270">
        <v>0</v>
      </c>
      <c r="G270">
        <v>2.3098000000000001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s="1">
        <v>42461</v>
      </c>
      <c r="B271">
        <v>2.3092000000000001</v>
      </c>
      <c r="C271">
        <v>2.3092000000000001</v>
      </c>
      <c r="D271">
        <v>2.3092000000000001</v>
      </c>
      <c r="E271">
        <v>2.3092000000000001</v>
      </c>
      <c r="F271">
        <v>0</v>
      </c>
      <c r="G271">
        <v>2.3092000000000001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s="1">
        <v>42465</v>
      </c>
      <c r="B272">
        <v>2.3197000000000001</v>
      </c>
      <c r="C272">
        <v>2.3197000000000001</v>
      </c>
      <c r="D272">
        <v>2.3197000000000001</v>
      </c>
      <c r="E272">
        <v>2.3197000000000001</v>
      </c>
      <c r="F272">
        <v>0</v>
      </c>
      <c r="G272">
        <v>2.3197000000000001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s="1">
        <v>42466</v>
      </c>
      <c r="B273">
        <v>2.3243999999999998</v>
      </c>
      <c r="C273">
        <v>2.3243999999999998</v>
      </c>
      <c r="D273">
        <v>2.3243999999999998</v>
      </c>
      <c r="E273">
        <v>2.3243999999999998</v>
      </c>
      <c r="F273">
        <v>0</v>
      </c>
      <c r="G273">
        <v>2.3243999999999998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s="1">
        <v>42467</v>
      </c>
      <c r="B274">
        <v>2.3431000000000002</v>
      </c>
      <c r="C274">
        <v>2.3431000000000002</v>
      </c>
      <c r="D274">
        <v>2.3431000000000002</v>
      </c>
      <c r="E274">
        <v>2.3431000000000002</v>
      </c>
      <c r="F274">
        <v>0</v>
      </c>
      <c r="G274">
        <v>2.3431000000000002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s="1">
        <v>42468</v>
      </c>
      <c r="B275">
        <v>2.3650000000000002</v>
      </c>
      <c r="C275">
        <v>2.3650000000000002</v>
      </c>
      <c r="D275">
        <v>2.3650000000000002</v>
      </c>
      <c r="E275">
        <v>2.3650000000000002</v>
      </c>
      <c r="F275">
        <v>0</v>
      </c>
      <c r="G275">
        <v>2.3650000000000002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s="1">
        <v>42471</v>
      </c>
      <c r="B276">
        <v>2.35</v>
      </c>
      <c r="C276">
        <v>2.35</v>
      </c>
      <c r="D276">
        <v>2.35</v>
      </c>
      <c r="E276">
        <v>2.35</v>
      </c>
      <c r="F276">
        <v>0</v>
      </c>
      <c r="G276">
        <v>2.35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s="1">
        <v>42472</v>
      </c>
      <c r="B277">
        <v>2.3607999999999998</v>
      </c>
      <c r="C277">
        <v>2.3607999999999998</v>
      </c>
      <c r="D277">
        <v>2.3607999999999998</v>
      </c>
      <c r="E277">
        <v>2.3607999999999998</v>
      </c>
      <c r="F277">
        <v>0</v>
      </c>
      <c r="G277">
        <v>2.3607999999999998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s="1">
        <v>42473</v>
      </c>
      <c r="B278">
        <v>2.3984999999999999</v>
      </c>
      <c r="C278">
        <v>2.3984999999999999</v>
      </c>
      <c r="D278">
        <v>2.3984999999999999</v>
      </c>
      <c r="E278">
        <v>2.3984999999999999</v>
      </c>
      <c r="F278">
        <v>0</v>
      </c>
      <c r="G278">
        <v>2.3984999999999999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s="1">
        <v>42474</v>
      </c>
      <c r="B279">
        <v>2.4144000000000001</v>
      </c>
      <c r="C279">
        <v>2.4144000000000001</v>
      </c>
      <c r="D279">
        <v>2.4144000000000001</v>
      </c>
      <c r="E279">
        <v>2.4144000000000001</v>
      </c>
      <c r="F279">
        <v>0</v>
      </c>
      <c r="G279">
        <v>2.4144000000000001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s="1">
        <v>42475</v>
      </c>
      <c r="B280">
        <v>2.4159000000000002</v>
      </c>
      <c r="C280">
        <v>2.4159000000000002</v>
      </c>
      <c r="D280">
        <v>2.4159000000000002</v>
      </c>
      <c r="E280">
        <v>2.4159000000000002</v>
      </c>
      <c r="F280">
        <v>0</v>
      </c>
      <c r="G280">
        <v>2.4159000000000002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s="1">
        <v>42478</v>
      </c>
      <c r="B281">
        <v>2.4049999999999998</v>
      </c>
      <c r="C281">
        <v>2.4049999999999998</v>
      </c>
      <c r="D281">
        <v>2.4049999999999998</v>
      </c>
      <c r="E281">
        <v>2.4049999999999998</v>
      </c>
      <c r="F281">
        <v>0</v>
      </c>
      <c r="G281">
        <v>2.4049999999999998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s="1">
        <v>42479</v>
      </c>
      <c r="B282">
        <v>2.4192999999999998</v>
      </c>
      <c r="C282">
        <v>2.4192999999999998</v>
      </c>
      <c r="D282">
        <v>2.4192999999999998</v>
      </c>
      <c r="E282">
        <v>2.4192999999999998</v>
      </c>
      <c r="F282">
        <v>0</v>
      </c>
      <c r="G282">
        <v>2.4192999999999998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s="1">
        <v>42480</v>
      </c>
      <c r="B283">
        <v>2.4786000000000001</v>
      </c>
      <c r="C283">
        <v>2.4786000000000001</v>
      </c>
      <c r="D283">
        <v>2.4786000000000001</v>
      </c>
      <c r="E283">
        <v>2.4786000000000001</v>
      </c>
      <c r="F283">
        <v>0</v>
      </c>
      <c r="G283">
        <v>2.4786000000000001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s="1">
        <v>42481</v>
      </c>
      <c r="B284">
        <v>2.5124</v>
      </c>
      <c r="C284">
        <v>2.5124</v>
      </c>
      <c r="D284">
        <v>2.5124</v>
      </c>
      <c r="E284">
        <v>2.5124</v>
      </c>
      <c r="F284">
        <v>0</v>
      </c>
      <c r="G284">
        <v>2.5124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s="1">
        <v>42482</v>
      </c>
      <c r="B285">
        <v>2.5112000000000001</v>
      </c>
      <c r="C285">
        <v>2.5112000000000001</v>
      </c>
      <c r="D285">
        <v>2.5112000000000001</v>
      </c>
      <c r="E285">
        <v>2.5112000000000001</v>
      </c>
      <c r="F285">
        <v>0</v>
      </c>
      <c r="G285">
        <v>2.5112000000000001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s="1">
        <v>42485</v>
      </c>
      <c r="B286">
        <v>2.6231</v>
      </c>
      <c r="C286">
        <v>2.6231</v>
      </c>
      <c r="D286">
        <v>2.6231</v>
      </c>
      <c r="E286">
        <v>2.6231</v>
      </c>
      <c r="F286">
        <v>0</v>
      </c>
      <c r="G286">
        <v>2.6231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s="1">
        <v>42486</v>
      </c>
      <c r="B287">
        <v>2.6219000000000001</v>
      </c>
      <c r="C287">
        <v>2.6219000000000001</v>
      </c>
      <c r="D287">
        <v>2.6219000000000001</v>
      </c>
      <c r="E287">
        <v>2.6219000000000001</v>
      </c>
      <c r="F287">
        <v>0</v>
      </c>
      <c r="G287">
        <v>2.6219000000000001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s="1">
        <v>42487</v>
      </c>
      <c r="B288">
        <v>2.5954999999999999</v>
      </c>
      <c r="C288">
        <v>2.5954999999999999</v>
      </c>
      <c r="D288">
        <v>2.5954999999999999</v>
      </c>
      <c r="E288">
        <v>2.5954999999999999</v>
      </c>
      <c r="F288">
        <v>0</v>
      </c>
      <c r="G288">
        <v>2.5954999999999999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s="1">
        <v>42488</v>
      </c>
      <c r="B289">
        <v>2.6465999999999998</v>
      </c>
      <c r="C289">
        <v>2.6465999999999998</v>
      </c>
      <c r="D289">
        <v>2.6465999999999998</v>
      </c>
      <c r="E289">
        <v>2.6465999999999998</v>
      </c>
      <c r="F289">
        <v>0</v>
      </c>
      <c r="G289">
        <v>2.6465999999999998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s="1">
        <v>42489</v>
      </c>
      <c r="B290">
        <v>2.6833</v>
      </c>
      <c r="C290">
        <v>2.6833</v>
      </c>
      <c r="D290">
        <v>2.6833</v>
      </c>
      <c r="E290">
        <v>2.6833</v>
      </c>
      <c r="F290">
        <v>0</v>
      </c>
      <c r="G290">
        <v>2.6833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s="1">
        <v>42490</v>
      </c>
      <c r="B291">
        <v>2.5043000000000002</v>
      </c>
      <c r="C291">
        <v>2.5043000000000002</v>
      </c>
      <c r="D291">
        <v>2.5043000000000002</v>
      </c>
      <c r="E291">
        <v>2.5043000000000002</v>
      </c>
      <c r="F291">
        <v>0</v>
      </c>
      <c r="G291">
        <v>2.5043000000000002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s="1">
        <v>42493</v>
      </c>
      <c r="B292">
        <v>2.5470000000000002</v>
      </c>
      <c r="C292">
        <v>2.5470000000000002</v>
      </c>
      <c r="D292">
        <v>2.5470000000000002</v>
      </c>
      <c r="E292">
        <v>2.5470000000000002</v>
      </c>
      <c r="F292">
        <v>0</v>
      </c>
      <c r="G292">
        <v>2.5470000000000002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s="1">
        <v>42494</v>
      </c>
      <c r="B293">
        <v>2.5099</v>
      </c>
      <c r="C293">
        <v>2.5099</v>
      </c>
      <c r="D293">
        <v>2.5099</v>
      </c>
      <c r="E293">
        <v>2.5099</v>
      </c>
      <c r="F293">
        <v>0</v>
      </c>
      <c r="G293">
        <v>2.5099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s="1">
        <v>42495</v>
      </c>
      <c r="B294">
        <v>2.5135000000000001</v>
      </c>
      <c r="C294">
        <v>2.5135000000000001</v>
      </c>
      <c r="D294">
        <v>2.5135000000000001</v>
      </c>
      <c r="E294">
        <v>2.5135000000000001</v>
      </c>
      <c r="F294">
        <v>0</v>
      </c>
      <c r="G294">
        <v>2.5135000000000001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s="1">
        <v>42496</v>
      </c>
      <c r="B295">
        <v>2.5223</v>
      </c>
      <c r="C295">
        <v>2.5223</v>
      </c>
      <c r="D295">
        <v>2.5223</v>
      </c>
      <c r="E295">
        <v>2.5223</v>
      </c>
      <c r="F295">
        <v>0</v>
      </c>
      <c r="G295">
        <v>2.5223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s="1">
        <v>42499</v>
      </c>
      <c r="B296">
        <v>2.4910999999999999</v>
      </c>
      <c r="C296">
        <v>2.4910999999999999</v>
      </c>
      <c r="D296">
        <v>2.4910999999999999</v>
      </c>
      <c r="E296">
        <v>2.4910999999999999</v>
      </c>
      <c r="F296">
        <v>0</v>
      </c>
      <c r="G296">
        <v>2.4910999999999999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s="1">
        <v>42500</v>
      </c>
      <c r="B297">
        <v>2.4937</v>
      </c>
      <c r="C297">
        <v>2.4937</v>
      </c>
      <c r="D297">
        <v>2.4937</v>
      </c>
      <c r="E297">
        <v>2.4937</v>
      </c>
      <c r="F297">
        <v>0</v>
      </c>
      <c r="G297">
        <v>2.4937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s="1">
        <v>42501</v>
      </c>
      <c r="B298">
        <v>2.5213999999999999</v>
      </c>
      <c r="C298">
        <v>2.5213999999999999</v>
      </c>
      <c r="D298">
        <v>2.5213999999999999</v>
      </c>
      <c r="E298">
        <v>2.5213999999999999</v>
      </c>
      <c r="F298">
        <v>0</v>
      </c>
      <c r="G298">
        <v>2.5213999999999999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s="1">
        <v>42502</v>
      </c>
      <c r="B299">
        <v>2.5171000000000001</v>
      </c>
      <c r="C299">
        <v>2.5171000000000001</v>
      </c>
      <c r="D299">
        <v>2.5171000000000001</v>
      </c>
      <c r="E299">
        <v>2.5171000000000001</v>
      </c>
      <c r="F299">
        <v>0</v>
      </c>
      <c r="G299">
        <v>2.5171000000000001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s="1">
        <v>42503</v>
      </c>
      <c r="B300">
        <v>2.5363000000000002</v>
      </c>
      <c r="C300">
        <v>2.5363000000000002</v>
      </c>
      <c r="D300">
        <v>2.5363000000000002</v>
      </c>
      <c r="E300">
        <v>2.5363000000000002</v>
      </c>
      <c r="F300">
        <v>0</v>
      </c>
      <c r="G300">
        <v>2.5363000000000002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s="1">
        <v>42506</v>
      </c>
      <c r="B301">
        <v>2.5653999999999999</v>
      </c>
      <c r="C301">
        <v>2.5653999999999999</v>
      </c>
      <c r="D301">
        <v>2.5653999999999999</v>
      </c>
      <c r="E301">
        <v>2.5653999999999999</v>
      </c>
      <c r="F301">
        <v>0</v>
      </c>
      <c r="G301">
        <v>2.5653999999999999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s="1">
        <v>42507</v>
      </c>
      <c r="B302">
        <v>2.5693999999999999</v>
      </c>
      <c r="C302">
        <v>2.5693999999999999</v>
      </c>
      <c r="D302">
        <v>2.5693999999999999</v>
      </c>
      <c r="E302">
        <v>2.5693999999999999</v>
      </c>
      <c r="F302">
        <v>0</v>
      </c>
      <c r="G302">
        <v>2.5693999999999999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s="1">
        <v>42508</v>
      </c>
      <c r="B303">
        <v>2.5935999999999999</v>
      </c>
      <c r="C303">
        <v>2.5935999999999999</v>
      </c>
      <c r="D303">
        <v>2.5935999999999999</v>
      </c>
      <c r="E303">
        <v>2.5935999999999999</v>
      </c>
      <c r="F303">
        <v>0</v>
      </c>
      <c r="G303">
        <v>2.5935999999999999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s="1">
        <v>42509</v>
      </c>
      <c r="B304">
        <v>2.6048</v>
      </c>
      <c r="C304">
        <v>2.6048</v>
      </c>
      <c r="D304">
        <v>2.6048</v>
      </c>
      <c r="E304">
        <v>2.6048</v>
      </c>
      <c r="F304">
        <v>0</v>
      </c>
      <c r="G304">
        <v>2.6048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s="1">
        <v>42510</v>
      </c>
      <c r="B305">
        <v>2.5857000000000001</v>
      </c>
      <c r="C305">
        <v>2.5857000000000001</v>
      </c>
      <c r="D305">
        <v>2.5857000000000001</v>
      </c>
      <c r="E305">
        <v>2.5857000000000001</v>
      </c>
      <c r="F305">
        <v>0</v>
      </c>
      <c r="G305">
        <v>2.5857000000000001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s="1">
        <v>42513</v>
      </c>
      <c r="B306">
        <v>2.5884999999999998</v>
      </c>
      <c r="C306">
        <v>2.5884999999999998</v>
      </c>
      <c r="D306">
        <v>2.5884999999999998</v>
      </c>
      <c r="E306">
        <v>2.5884999999999998</v>
      </c>
      <c r="F306">
        <v>0</v>
      </c>
      <c r="G306">
        <v>2.5884999999999998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s="1">
        <v>42514</v>
      </c>
      <c r="B307">
        <v>2.5724999999999998</v>
      </c>
      <c r="C307">
        <v>2.5724999999999998</v>
      </c>
      <c r="D307">
        <v>2.5724999999999998</v>
      </c>
      <c r="E307">
        <v>2.5724999999999998</v>
      </c>
      <c r="F307">
        <v>0</v>
      </c>
      <c r="G307">
        <v>2.5724999999999998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s="1">
        <v>42515</v>
      </c>
      <c r="B308">
        <v>2.5684</v>
      </c>
      <c r="C308">
        <v>2.5684</v>
      </c>
      <c r="D308">
        <v>2.5684</v>
      </c>
      <c r="E308">
        <v>2.5684</v>
      </c>
      <c r="F308">
        <v>0</v>
      </c>
      <c r="G308">
        <v>2.5684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s="1">
        <v>42516</v>
      </c>
      <c r="B309">
        <v>2.5945999999999998</v>
      </c>
      <c r="C309">
        <v>2.5945999999999998</v>
      </c>
      <c r="D309">
        <v>2.5945999999999998</v>
      </c>
      <c r="E309">
        <v>2.5945999999999998</v>
      </c>
      <c r="F309">
        <v>0</v>
      </c>
      <c r="G309">
        <v>2.5945999999999998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s="1">
        <v>42517</v>
      </c>
      <c r="B310">
        <v>2.5924</v>
      </c>
      <c r="C310">
        <v>2.5924</v>
      </c>
      <c r="D310">
        <v>2.5924</v>
      </c>
      <c r="E310">
        <v>2.5924</v>
      </c>
      <c r="F310">
        <v>0</v>
      </c>
      <c r="G310">
        <v>2.5924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s="1">
        <v>42520</v>
      </c>
      <c r="B311">
        <v>2.5983000000000001</v>
      </c>
      <c r="C311">
        <v>2.5983000000000001</v>
      </c>
      <c r="D311">
        <v>2.5983000000000001</v>
      </c>
      <c r="E311">
        <v>2.5983000000000001</v>
      </c>
      <c r="F311">
        <v>0</v>
      </c>
      <c r="G311">
        <v>2.5983000000000001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s="1">
        <v>42521</v>
      </c>
      <c r="B312">
        <v>2.5994000000000002</v>
      </c>
      <c r="C312">
        <v>2.5994000000000002</v>
      </c>
      <c r="D312">
        <v>2.5994000000000002</v>
      </c>
      <c r="E312">
        <v>2.5994000000000002</v>
      </c>
      <c r="F312">
        <v>0</v>
      </c>
      <c r="G312">
        <v>2.5994000000000002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s="1">
        <v>42522</v>
      </c>
      <c r="B313">
        <v>2.5987</v>
      </c>
      <c r="C313">
        <v>2.5987</v>
      </c>
      <c r="D313">
        <v>2.5987</v>
      </c>
      <c r="E313">
        <v>2.5987</v>
      </c>
      <c r="F313">
        <v>0</v>
      </c>
      <c r="G313">
        <v>2.5987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s="1">
        <v>42523</v>
      </c>
      <c r="B314">
        <v>2.6067</v>
      </c>
      <c r="C314">
        <v>2.6067</v>
      </c>
      <c r="D314">
        <v>2.6067</v>
      </c>
      <c r="E314">
        <v>2.6067</v>
      </c>
      <c r="F314">
        <v>0</v>
      </c>
      <c r="G314">
        <v>2.6067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s="1">
        <v>42524</v>
      </c>
      <c r="B315">
        <v>2.6071</v>
      </c>
      <c r="C315">
        <v>2.6071</v>
      </c>
      <c r="D315">
        <v>2.6071</v>
      </c>
      <c r="E315">
        <v>2.6071</v>
      </c>
      <c r="F315">
        <v>0</v>
      </c>
      <c r="G315">
        <v>2.6071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s="1">
        <v>42527</v>
      </c>
      <c r="B316">
        <v>2.5941000000000001</v>
      </c>
      <c r="C316">
        <v>2.5941000000000001</v>
      </c>
      <c r="D316">
        <v>2.5941000000000001</v>
      </c>
      <c r="E316">
        <v>2.5941000000000001</v>
      </c>
      <c r="F316">
        <v>0</v>
      </c>
      <c r="G316">
        <v>2.5941000000000001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s="1">
        <v>42528</v>
      </c>
      <c r="B317">
        <v>2.5859999999999999</v>
      </c>
      <c r="C317">
        <v>2.5859999999999999</v>
      </c>
      <c r="D317">
        <v>2.5859999999999999</v>
      </c>
      <c r="E317">
        <v>2.5859999999999999</v>
      </c>
      <c r="F317">
        <v>0</v>
      </c>
      <c r="G317">
        <v>2.5859999999999999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s="1">
        <v>42529</v>
      </c>
      <c r="B318">
        <v>2.5912999999999999</v>
      </c>
      <c r="C318">
        <v>2.5912999999999999</v>
      </c>
      <c r="D318">
        <v>2.5912999999999999</v>
      </c>
      <c r="E318">
        <v>2.5912999999999999</v>
      </c>
      <c r="F318">
        <v>0</v>
      </c>
      <c r="G318">
        <v>2.5912999999999999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s="1">
        <v>42533</v>
      </c>
      <c r="B319">
        <v>2.581</v>
      </c>
      <c r="C319">
        <v>2.581</v>
      </c>
      <c r="D319">
        <v>2.581</v>
      </c>
      <c r="E319">
        <v>2.581</v>
      </c>
      <c r="F319">
        <v>0</v>
      </c>
      <c r="G319">
        <v>2.581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s="1">
        <v>42534</v>
      </c>
      <c r="B320">
        <v>2.5790999999999999</v>
      </c>
      <c r="C320">
        <v>2.5790999999999999</v>
      </c>
      <c r="D320">
        <v>2.5790999999999999</v>
      </c>
      <c r="E320">
        <v>2.5790999999999999</v>
      </c>
      <c r="F320">
        <v>0</v>
      </c>
      <c r="G320">
        <v>2.5790999999999999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s="1">
        <v>42535</v>
      </c>
      <c r="B321">
        <v>2.5449000000000002</v>
      </c>
      <c r="C321">
        <v>2.5449000000000002</v>
      </c>
      <c r="D321">
        <v>2.5449000000000002</v>
      </c>
      <c r="E321">
        <v>2.5449000000000002</v>
      </c>
      <c r="F321">
        <v>0</v>
      </c>
      <c r="G321">
        <v>2.5449000000000002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s="1">
        <v>42536</v>
      </c>
      <c r="B322">
        <v>2.5278</v>
      </c>
      <c r="C322">
        <v>2.5278</v>
      </c>
      <c r="D322">
        <v>2.5278</v>
      </c>
      <c r="E322">
        <v>2.5278</v>
      </c>
      <c r="F322">
        <v>0</v>
      </c>
      <c r="G322">
        <v>2.5278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s="1">
        <v>42537</v>
      </c>
      <c r="B323">
        <v>2.5265</v>
      </c>
      <c r="C323">
        <v>2.5265</v>
      </c>
      <c r="D323">
        <v>2.5265</v>
      </c>
      <c r="E323">
        <v>2.5265</v>
      </c>
      <c r="F323">
        <v>0</v>
      </c>
      <c r="G323">
        <v>2.5265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s="1">
        <v>42538</v>
      </c>
      <c r="B324">
        <v>2.5152999999999999</v>
      </c>
      <c r="C324">
        <v>2.5152999999999999</v>
      </c>
      <c r="D324">
        <v>2.5152999999999999</v>
      </c>
      <c r="E324">
        <v>2.5152999999999999</v>
      </c>
      <c r="F324">
        <v>0</v>
      </c>
      <c r="G324">
        <v>2.5152999999999999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s="1">
        <v>42541</v>
      </c>
      <c r="B325">
        <v>2.5272000000000001</v>
      </c>
      <c r="C325">
        <v>2.5272000000000001</v>
      </c>
      <c r="D325">
        <v>2.5272000000000001</v>
      </c>
      <c r="E325">
        <v>2.5272000000000001</v>
      </c>
      <c r="F325">
        <v>0</v>
      </c>
      <c r="G325">
        <v>2.5272000000000001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s="1">
        <v>42542</v>
      </c>
      <c r="B326">
        <v>2.5299</v>
      </c>
      <c r="C326">
        <v>2.5299</v>
      </c>
      <c r="D326">
        <v>2.5299</v>
      </c>
      <c r="E326">
        <v>2.5299</v>
      </c>
      <c r="F326">
        <v>0</v>
      </c>
      <c r="G326">
        <v>2.5299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s="1">
        <v>42543</v>
      </c>
      <c r="B327">
        <v>2.5053000000000001</v>
      </c>
      <c r="C327">
        <v>2.5053000000000001</v>
      </c>
      <c r="D327">
        <v>2.5053000000000001</v>
      </c>
      <c r="E327">
        <v>2.5053000000000001</v>
      </c>
      <c r="F327">
        <v>0</v>
      </c>
      <c r="G327">
        <v>2.5053000000000001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s="1">
        <v>42544</v>
      </c>
      <c r="B328">
        <v>2.5051999999999999</v>
      </c>
      <c r="C328">
        <v>2.5051999999999999</v>
      </c>
      <c r="D328">
        <v>2.5051999999999999</v>
      </c>
      <c r="E328">
        <v>2.5051999999999999</v>
      </c>
      <c r="F328">
        <v>0</v>
      </c>
      <c r="G328">
        <v>2.5051999999999999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s="1">
        <v>42545</v>
      </c>
      <c r="B329">
        <v>2.4763000000000002</v>
      </c>
      <c r="C329">
        <v>2.4763000000000002</v>
      </c>
      <c r="D329">
        <v>2.4763000000000002</v>
      </c>
      <c r="E329">
        <v>2.4763000000000002</v>
      </c>
      <c r="F329">
        <v>0</v>
      </c>
      <c r="G329">
        <v>2.4763000000000002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s="1">
        <v>42548</v>
      </c>
      <c r="B330">
        <v>2.4338000000000002</v>
      </c>
      <c r="C330">
        <v>2.4338000000000002</v>
      </c>
      <c r="D330">
        <v>2.4338000000000002</v>
      </c>
      <c r="E330">
        <v>2.4338000000000002</v>
      </c>
      <c r="F330">
        <v>0</v>
      </c>
      <c r="G330">
        <v>2.4338000000000002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s="1">
        <v>42549</v>
      </c>
      <c r="B331">
        <v>2.4420000000000002</v>
      </c>
      <c r="C331">
        <v>2.4420000000000002</v>
      </c>
      <c r="D331">
        <v>2.4420000000000002</v>
      </c>
      <c r="E331">
        <v>2.4420000000000002</v>
      </c>
      <c r="F331">
        <v>0</v>
      </c>
      <c r="G331">
        <v>2.4420000000000002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s="1">
        <v>42550</v>
      </c>
      <c r="B332">
        <v>2.4508000000000001</v>
      </c>
      <c r="C332">
        <v>2.4508000000000001</v>
      </c>
      <c r="D332">
        <v>2.4508000000000001</v>
      </c>
      <c r="E332">
        <v>2.4508000000000001</v>
      </c>
      <c r="F332">
        <v>0</v>
      </c>
      <c r="G332">
        <v>2.4508000000000001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s="1">
        <v>42551</v>
      </c>
      <c r="B333">
        <v>2.5264000000000002</v>
      </c>
      <c r="C333">
        <v>2.5264000000000002</v>
      </c>
      <c r="D333">
        <v>2.5264000000000002</v>
      </c>
      <c r="E333">
        <v>2.5264000000000002</v>
      </c>
      <c r="F333">
        <v>0</v>
      </c>
      <c r="G333">
        <v>2.5264000000000002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s="1">
        <v>42552</v>
      </c>
      <c r="B334">
        <v>2.4276</v>
      </c>
      <c r="C334">
        <v>2.4276</v>
      </c>
      <c r="D334">
        <v>2.4276</v>
      </c>
      <c r="E334">
        <v>2.4276</v>
      </c>
      <c r="F334">
        <v>0</v>
      </c>
      <c r="G334">
        <v>2.4276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s="1">
        <v>42555</v>
      </c>
      <c r="B335">
        <v>2.4325000000000001</v>
      </c>
      <c r="C335">
        <v>2.4325000000000001</v>
      </c>
      <c r="D335">
        <v>2.4325000000000001</v>
      </c>
      <c r="E335">
        <v>2.4325000000000001</v>
      </c>
      <c r="F335">
        <v>0</v>
      </c>
      <c r="G335">
        <v>2.4325000000000001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s="1">
        <v>42556</v>
      </c>
      <c r="B336">
        <v>2.4419</v>
      </c>
      <c r="C336">
        <v>2.4419</v>
      </c>
      <c r="D336">
        <v>2.4419</v>
      </c>
      <c r="E336">
        <v>2.4419</v>
      </c>
      <c r="F336">
        <v>0</v>
      </c>
      <c r="G336">
        <v>2.4419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s="1">
        <v>42557</v>
      </c>
      <c r="B337">
        <v>2.4285999999999999</v>
      </c>
      <c r="C337">
        <v>2.4285999999999999</v>
      </c>
      <c r="D337">
        <v>2.4285999999999999</v>
      </c>
      <c r="E337">
        <v>2.4285999999999999</v>
      </c>
      <c r="F337">
        <v>0</v>
      </c>
      <c r="G337">
        <v>2.4285999999999999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s="1">
        <v>42558</v>
      </c>
      <c r="B338">
        <v>2.4234</v>
      </c>
      <c r="C338">
        <v>2.4234</v>
      </c>
      <c r="D338">
        <v>2.4234</v>
      </c>
      <c r="E338">
        <v>2.4234</v>
      </c>
      <c r="F338">
        <v>0</v>
      </c>
      <c r="G338">
        <v>2.4234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s="1">
        <v>42559</v>
      </c>
      <c r="B339">
        <v>2.4177</v>
      </c>
      <c r="C339">
        <v>2.4177</v>
      </c>
      <c r="D339">
        <v>2.4177</v>
      </c>
      <c r="E339">
        <v>2.4177</v>
      </c>
      <c r="F339">
        <v>0</v>
      </c>
      <c r="G339">
        <v>2.4177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s="1">
        <v>42562</v>
      </c>
      <c r="B340">
        <v>2.4253999999999998</v>
      </c>
      <c r="C340">
        <v>2.4253999999999998</v>
      </c>
      <c r="D340">
        <v>2.4253999999999998</v>
      </c>
      <c r="E340">
        <v>2.4253999999999998</v>
      </c>
      <c r="F340">
        <v>0</v>
      </c>
      <c r="G340">
        <v>2.4253999999999998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s="1">
        <v>42563</v>
      </c>
      <c r="B341">
        <v>2.4361999999999999</v>
      </c>
      <c r="C341">
        <v>2.4361999999999999</v>
      </c>
      <c r="D341">
        <v>2.4361999999999999</v>
      </c>
      <c r="E341">
        <v>2.4361999999999999</v>
      </c>
      <c r="F341">
        <v>0</v>
      </c>
      <c r="G341">
        <v>2.4361999999999999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s="1">
        <v>42564</v>
      </c>
      <c r="B342">
        <v>2.4457</v>
      </c>
      <c r="C342">
        <v>2.4457</v>
      </c>
      <c r="D342">
        <v>2.4457</v>
      </c>
      <c r="E342">
        <v>2.4457</v>
      </c>
      <c r="F342">
        <v>0</v>
      </c>
      <c r="G342">
        <v>2.4457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s="1">
        <v>42565</v>
      </c>
      <c r="B343">
        <v>2.4462000000000002</v>
      </c>
      <c r="C343">
        <v>2.4462000000000002</v>
      </c>
      <c r="D343">
        <v>2.4462000000000002</v>
      </c>
      <c r="E343">
        <v>2.4462000000000002</v>
      </c>
      <c r="F343">
        <v>0</v>
      </c>
      <c r="G343">
        <v>2.4462000000000002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s="1">
        <v>42566</v>
      </c>
      <c r="B344">
        <v>2.4447000000000001</v>
      </c>
      <c r="C344">
        <v>2.4447000000000001</v>
      </c>
      <c r="D344">
        <v>2.4447000000000001</v>
      </c>
      <c r="E344">
        <v>2.4447000000000001</v>
      </c>
      <c r="F344">
        <v>0</v>
      </c>
      <c r="G344">
        <v>2.4447000000000001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s="1">
        <v>42569</v>
      </c>
      <c r="B345">
        <v>2.4342000000000001</v>
      </c>
      <c r="C345">
        <v>2.4342000000000001</v>
      </c>
      <c r="D345">
        <v>2.4342000000000001</v>
      </c>
      <c r="E345">
        <v>2.4342000000000001</v>
      </c>
      <c r="F345">
        <v>0</v>
      </c>
      <c r="G345">
        <v>2.4342000000000001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s="1">
        <v>42570</v>
      </c>
      <c r="B346">
        <v>2.4293</v>
      </c>
      <c r="C346">
        <v>2.4293</v>
      </c>
      <c r="D346">
        <v>2.4293</v>
      </c>
      <c r="E346">
        <v>2.4293</v>
      </c>
      <c r="F346">
        <v>0</v>
      </c>
      <c r="G346">
        <v>2.4293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s="1">
        <v>42571</v>
      </c>
      <c r="B347">
        <v>2.4220000000000002</v>
      </c>
      <c r="C347">
        <v>2.4220000000000002</v>
      </c>
      <c r="D347">
        <v>2.4220000000000002</v>
      </c>
      <c r="E347">
        <v>2.4220000000000002</v>
      </c>
      <c r="F347">
        <v>0</v>
      </c>
      <c r="G347">
        <v>2.4220000000000002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s="1">
        <v>42572</v>
      </c>
      <c r="B348">
        <v>2.4198</v>
      </c>
      <c r="C348">
        <v>2.4198</v>
      </c>
      <c r="D348">
        <v>2.4198</v>
      </c>
      <c r="E348">
        <v>2.4198</v>
      </c>
      <c r="F348">
        <v>0</v>
      </c>
      <c r="G348">
        <v>2.4198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s="1">
        <v>42573</v>
      </c>
      <c r="B349">
        <v>2.4278</v>
      </c>
      <c r="C349">
        <v>2.4278</v>
      </c>
      <c r="D349">
        <v>2.4278</v>
      </c>
      <c r="E349">
        <v>2.4278</v>
      </c>
      <c r="F349">
        <v>0</v>
      </c>
      <c r="G349">
        <v>2.4278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s="1">
        <v>42576</v>
      </c>
      <c r="B350">
        <v>2.4407000000000001</v>
      </c>
      <c r="C350">
        <v>2.4407000000000001</v>
      </c>
      <c r="D350">
        <v>2.4407000000000001</v>
      </c>
      <c r="E350">
        <v>2.4407000000000001</v>
      </c>
      <c r="F350">
        <v>0</v>
      </c>
      <c r="G350">
        <v>2.4407000000000001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s="1">
        <v>42577</v>
      </c>
      <c r="B351">
        <v>2.4426999999999999</v>
      </c>
      <c r="C351">
        <v>2.4426999999999999</v>
      </c>
      <c r="D351">
        <v>2.4426999999999999</v>
      </c>
      <c r="E351">
        <v>2.4426999999999999</v>
      </c>
      <c r="F351">
        <v>0</v>
      </c>
      <c r="G351">
        <v>2.4426999999999999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s="1">
        <v>42578</v>
      </c>
      <c r="B352">
        <v>2.4462000000000002</v>
      </c>
      <c r="C352">
        <v>2.4462000000000002</v>
      </c>
      <c r="D352">
        <v>2.4462000000000002</v>
      </c>
      <c r="E352">
        <v>2.4462000000000002</v>
      </c>
      <c r="F352">
        <v>0</v>
      </c>
      <c r="G352">
        <v>2.4462000000000002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s="1">
        <v>42579</v>
      </c>
      <c r="B353">
        <v>2.4436</v>
      </c>
      <c r="C353">
        <v>2.4436</v>
      </c>
      <c r="D353">
        <v>2.4436</v>
      </c>
      <c r="E353">
        <v>2.4436</v>
      </c>
      <c r="F353">
        <v>0</v>
      </c>
      <c r="G353">
        <v>2.4436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s="1">
        <v>42580</v>
      </c>
      <c r="B354">
        <v>2.4409999999999998</v>
      </c>
      <c r="C354">
        <v>2.4409999999999998</v>
      </c>
      <c r="D354">
        <v>2.4409999999999998</v>
      </c>
      <c r="E354">
        <v>2.4409999999999998</v>
      </c>
      <c r="F354">
        <v>0</v>
      </c>
      <c r="G354">
        <v>2.4409999999999998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s="1">
        <v>42582</v>
      </c>
      <c r="B355">
        <v>2.4346999999999999</v>
      </c>
      <c r="C355">
        <v>2.4346999999999999</v>
      </c>
      <c r="D355">
        <v>2.4346999999999999</v>
      </c>
      <c r="E355">
        <v>2.4346999999999999</v>
      </c>
      <c r="F355">
        <v>0</v>
      </c>
      <c r="G355">
        <v>2.4346999999999999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s="1">
        <v>42583</v>
      </c>
      <c r="B356">
        <v>2.4380000000000002</v>
      </c>
      <c r="C356">
        <v>2.4380000000000002</v>
      </c>
      <c r="D356">
        <v>2.4380000000000002</v>
      </c>
      <c r="E356">
        <v>2.4380000000000002</v>
      </c>
      <c r="F356">
        <v>0</v>
      </c>
      <c r="G356">
        <v>2.4380000000000002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s="1">
        <v>42584</v>
      </c>
      <c r="B357">
        <v>2.4373</v>
      </c>
      <c r="C357">
        <v>2.4373</v>
      </c>
      <c r="D357">
        <v>2.4373</v>
      </c>
      <c r="E357">
        <v>2.4373</v>
      </c>
      <c r="F357">
        <v>0</v>
      </c>
      <c r="G357">
        <v>2.4373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s="1">
        <v>42585</v>
      </c>
      <c r="B358">
        <v>2.4344000000000001</v>
      </c>
      <c r="C358">
        <v>2.4344000000000001</v>
      </c>
      <c r="D358">
        <v>2.4344000000000001</v>
      </c>
      <c r="E358">
        <v>2.4344000000000001</v>
      </c>
      <c r="F358">
        <v>0</v>
      </c>
      <c r="G358">
        <v>2.4344000000000001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s="1">
        <v>42586</v>
      </c>
      <c r="B359">
        <v>2.4298999999999999</v>
      </c>
      <c r="C359">
        <v>2.4298999999999999</v>
      </c>
      <c r="D359">
        <v>2.4298999999999999</v>
      </c>
      <c r="E359">
        <v>2.4298999999999999</v>
      </c>
      <c r="F359">
        <v>0</v>
      </c>
      <c r="G359">
        <v>2.4298999999999999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s="1">
        <v>42587</v>
      </c>
      <c r="B360">
        <v>2.4236</v>
      </c>
      <c r="C360">
        <v>2.4236</v>
      </c>
      <c r="D360">
        <v>2.4236</v>
      </c>
      <c r="E360">
        <v>2.4236</v>
      </c>
      <c r="F360">
        <v>0</v>
      </c>
      <c r="G360">
        <v>2.4236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s="1">
        <v>42590</v>
      </c>
      <c r="B361">
        <v>2.4300000000000002</v>
      </c>
      <c r="C361">
        <v>2.4300000000000002</v>
      </c>
      <c r="D361">
        <v>2.4300000000000002</v>
      </c>
      <c r="E361">
        <v>2.4300000000000002</v>
      </c>
      <c r="F361">
        <v>0</v>
      </c>
      <c r="G361">
        <v>2.4300000000000002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s="1">
        <v>42591</v>
      </c>
      <c r="B362">
        <v>2.4268999999999998</v>
      </c>
      <c r="C362">
        <v>2.4268999999999998</v>
      </c>
      <c r="D362">
        <v>2.4268999999999998</v>
      </c>
      <c r="E362">
        <v>2.4268999999999998</v>
      </c>
      <c r="F362">
        <v>0</v>
      </c>
      <c r="G362">
        <v>2.4268999999999998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s="1">
        <v>42592</v>
      </c>
      <c r="B363">
        <v>2.4279999999999999</v>
      </c>
      <c r="C363">
        <v>2.4279999999999999</v>
      </c>
      <c r="D363">
        <v>2.4279999999999999</v>
      </c>
      <c r="E363">
        <v>2.4279999999999999</v>
      </c>
      <c r="F363">
        <v>0</v>
      </c>
      <c r="G363">
        <v>2.4279999999999999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s="1">
        <v>42593</v>
      </c>
      <c r="B364">
        <v>2.4325000000000001</v>
      </c>
      <c r="C364">
        <v>2.4325000000000001</v>
      </c>
      <c r="D364">
        <v>2.4325000000000001</v>
      </c>
      <c r="E364">
        <v>2.4325000000000001</v>
      </c>
      <c r="F364">
        <v>0</v>
      </c>
      <c r="G364">
        <v>2.4325000000000001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s="1">
        <v>42594</v>
      </c>
      <c r="B365">
        <v>2.4300000000000002</v>
      </c>
      <c r="C365">
        <v>2.4300000000000002</v>
      </c>
      <c r="D365">
        <v>2.4300000000000002</v>
      </c>
      <c r="E365">
        <v>2.4300000000000002</v>
      </c>
      <c r="F365">
        <v>0</v>
      </c>
      <c r="G365">
        <v>2.4300000000000002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s="1">
        <v>42597</v>
      </c>
      <c r="B366">
        <v>2.4175</v>
      </c>
      <c r="C366">
        <v>2.4175</v>
      </c>
      <c r="D366">
        <v>2.4175</v>
      </c>
      <c r="E366">
        <v>2.4175</v>
      </c>
      <c r="F366">
        <v>0</v>
      </c>
      <c r="G366">
        <v>2.4175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s="1">
        <v>42598</v>
      </c>
      <c r="B367">
        <v>2.4209000000000001</v>
      </c>
      <c r="C367">
        <v>2.4209000000000001</v>
      </c>
      <c r="D367">
        <v>2.4209000000000001</v>
      </c>
      <c r="E367">
        <v>2.4209000000000001</v>
      </c>
      <c r="F367">
        <v>0</v>
      </c>
      <c r="G367">
        <v>2.4209000000000001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s="1">
        <v>42599</v>
      </c>
      <c r="B368">
        <v>2.4700000000000002</v>
      </c>
      <c r="C368">
        <v>2.4700000000000002</v>
      </c>
      <c r="D368">
        <v>2.4700000000000002</v>
      </c>
      <c r="E368">
        <v>2.4700000000000002</v>
      </c>
      <c r="F368">
        <v>0</v>
      </c>
      <c r="G368">
        <v>2.4700000000000002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s="1">
        <v>42600</v>
      </c>
      <c r="B369">
        <v>2.4278</v>
      </c>
      <c r="C369">
        <v>2.4278</v>
      </c>
      <c r="D369">
        <v>2.4278</v>
      </c>
      <c r="E369">
        <v>2.4278</v>
      </c>
      <c r="F369">
        <v>0</v>
      </c>
      <c r="G369">
        <v>2.4278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s="1">
        <v>42601</v>
      </c>
      <c r="B370">
        <v>2.4416000000000002</v>
      </c>
      <c r="C370">
        <v>2.4416000000000002</v>
      </c>
      <c r="D370">
        <v>2.4416000000000002</v>
      </c>
      <c r="E370">
        <v>2.4416000000000002</v>
      </c>
      <c r="F370">
        <v>0</v>
      </c>
      <c r="G370">
        <v>2.4416000000000002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s="1">
        <v>42604</v>
      </c>
      <c r="B371">
        <v>2.4445000000000001</v>
      </c>
      <c r="C371">
        <v>2.4445000000000001</v>
      </c>
      <c r="D371">
        <v>2.4445000000000001</v>
      </c>
      <c r="E371">
        <v>2.4445000000000001</v>
      </c>
      <c r="F371">
        <v>0</v>
      </c>
      <c r="G371">
        <v>2.4445000000000001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s="1">
        <v>42605</v>
      </c>
      <c r="B372">
        <v>2.4683999999999999</v>
      </c>
      <c r="C372">
        <v>2.4683999999999999</v>
      </c>
      <c r="D372">
        <v>2.4683999999999999</v>
      </c>
      <c r="E372">
        <v>2.4683999999999999</v>
      </c>
      <c r="F372">
        <v>0</v>
      </c>
      <c r="G372">
        <v>2.4683999999999999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s="1">
        <v>42606</v>
      </c>
      <c r="B373">
        <v>2.5152000000000001</v>
      </c>
      <c r="C373">
        <v>2.5152000000000001</v>
      </c>
      <c r="D373">
        <v>2.5152000000000001</v>
      </c>
      <c r="E373">
        <v>2.5152000000000001</v>
      </c>
      <c r="F373">
        <v>0</v>
      </c>
      <c r="G373">
        <v>2.5152000000000001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s="1">
        <v>42607</v>
      </c>
      <c r="B374">
        <v>2.5261</v>
      </c>
      <c r="C374">
        <v>2.5261</v>
      </c>
      <c r="D374">
        <v>2.5261</v>
      </c>
      <c r="E374">
        <v>2.5261</v>
      </c>
      <c r="F374">
        <v>0</v>
      </c>
      <c r="G374">
        <v>2.5261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s="1">
        <v>42608</v>
      </c>
      <c r="B375">
        <v>2.5243000000000002</v>
      </c>
      <c r="C375">
        <v>2.5243000000000002</v>
      </c>
      <c r="D375">
        <v>2.5243000000000002</v>
      </c>
      <c r="E375">
        <v>2.5243000000000002</v>
      </c>
      <c r="F375">
        <v>0</v>
      </c>
      <c r="G375">
        <v>2.5243000000000002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s="1">
        <v>42611</v>
      </c>
      <c r="B376">
        <v>2.5255999999999998</v>
      </c>
      <c r="C376">
        <v>2.5255999999999998</v>
      </c>
      <c r="D376">
        <v>2.5255999999999998</v>
      </c>
      <c r="E376">
        <v>2.5255999999999998</v>
      </c>
      <c r="F376">
        <v>0</v>
      </c>
      <c r="G376">
        <v>2.5255999999999998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s="1">
        <v>42612</v>
      </c>
      <c r="B377">
        <v>2.5306999999999999</v>
      </c>
      <c r="C377">
        <v>2.5306999999999999</v>
      </c>
      <c r="D377">
        <v>2.5306999999999999</v>
      </c>
      <c r="E377">
        <v>2.5306999999999999</v>
      </c>
      <c r="F377">
        <v>0</v>
      </c>
      <c r="G377">
        <v>2.5306999999999999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s="1">
        <v>42613</v>
      </c>
      <c r="B378">
        <v>2.5224000000000002</v>
      </c>
      <c r="C378">
        <v>2.5224000000000002</v>
      </c>
      <c r="D378">
        <v>2.5224000000000002</v>
      </c>
      <c r="E378">
        <v>2.5224000000000002</v>
      </c>
      <c r="F378">
        <v>0</v>
      </c>
      <c r="G378">
        <v>2.5224000000000002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s="1">
        <v>42614</v>
      </c>
      <c r="B379">
        <v>2.5076000000000001</v>
      </c>
      <c r="C379">
        <v>2.5076000000000001</v>
      </c>
      <c r="D379">
        <v>2.5076000000000001</v>
      </c>
      <c r="E379">
        <v>2.5076000000000001</v>
      </c>
      <c r="F379">
        <v>0</v>
      </c>
      <c r="G379">
        <v>2.5076000000000001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s="1">
        <v>42615</v>
      </c>
      <c r="B380">
        <v>2.4929999999999999</v>
      </c>
      <c r="C380">
        <v>2.4929999999999999</v>
      </c>
      <c r="D380">
        <v>2.4929999999999999</v>
      </c>
      <c r="E380">
        <v>2.4929999999999999</v>
      </c>
      <c r="F380">
        <v>0</v>
      </c>
      <c r="G380">
        <v>2.4929999999999999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s="1">
        <v>42618</v>
      </c>
      <c r="B381">
        <v>2.5015999999999998</v>
      </c>
      <c r="C381">
        <v>2.5015999999999998</v>
      </c>
      <c r="D381">
        <v>2.5015999999999998</v>
      </c>
      <c r="E381">
        <v>2.5015999999999998</v>
      </c>
      <c r="F381">
        <v>0</v>
      </c>
      <c r="G381">
        <v>2.5015999999999998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s="1">
        <v>42619</v>
      </c>
      <c r="B382">
        <v>2.5034999999999998</v>
      </c>
      <c r="C382">
        <v>2.5034999999999998</v>
      </c>
      <c r="D382">
        <v>2.5034999999999998</v>
      </c>
      <c r="E382">
        <v>2.5034999999999998</v>
      </c>
      <c r="F382">
        <v>0</v>
      </c>
      <c r="G382">
        <v>2.5034999999999998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s="1">
        <v>42620</v>
      </c>
      <c r="B383">
        <v>2.5078</v>
      </c>
      <c r="C383">
        <v>2.5078</v>
      </c>
      <c r="D383">
        <v>2.5078</v>
      </c>
      <c r="E383">
        <v>2.5078</v>
      </c>
      <c r="F383">
        <v>0</v>
      </c>
      <c r="G383">
        <v>2.5078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s="1">
        <v>42621</v>
      </c>
      <c r="B384">
        <v>2.5076999999999998</v>
      </c>
      <c r="C384">
        <v>2.5076999999999998</v>
      </c>
      <c r="D384">
        <v>2.5076999999999998</v>
      </c>
      <c r="E384">
        <v>2.5076999999999998</v>
      </c>
      <c r="F384">
        <v>0</v>
      </c>
      <c r="G384">
        <v>2.5076999999999998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s="1">
        <v>42622</v>
      </c>
      <c r="B385">
        <v>2.4967000000000001</v>
      </c>
      <c r="C385">
        <v>2.4967000000000001</v>
      </c>
      <c r="D385">
        <v>2.4967000000000001</v>
      </c>
      <c r="E385">
        <v>2.4967000000000001</v>
      </c>
      <c r="F385">
        <v>0</v>
      </c>
      <c r="G385">
        <v>2.4967000000000001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s="1">
        <v>42625</v>
      </c>
      <c r="B386">
        <v>2.5102000000000002</v>
      </c>
      <c r="C386">
        <v>2.5102000000000002</v>
      </c>
      <c r="D386">
        <v>2.5102000000000002</v>
      </c>
      <c r="E386">
        <v>2.5102000000000002</v>
      </c>
      <c r="F386">
        <v>0</v>
      </c>
      <c r="G386">
        <v>2.5102000000000002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s="1">
        <v>42626</v>
      </c>
      <c r="B387">
        <v>2.5059</v>
      </c>
      <c r="C387">
        <v>2.5059</v>
      </c>
      <c r="D387">
        <v>2.5059</v>
      </c>
      <c r="E387">
        <v>2.5059</v>
      </c>
      <c r="F387">
        <v>0</v>
      </c>
      <c r="G387">
        <v>2.5059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s="1">
        <v>42627</v>
      </c>
      <c r="B388">
        <v>2.512</v>
      </c>
      <c r="C388">
        <v>2.512</v>
      </c>
      <c r="D388">
        <v>2.512</v>
      </c>
      <c r="E388">
        <v>2.512</v>
      </c>
      <c r="F388">
        <v>0</v>
      </c>
      <c r="G388">
        <v>2.512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s="1">
        <v>42631</v>
      </c>
      <c r="B389">
        <v>2.5183</v>
      </c>
      <c r="C389">
        <v>2.5183</v>
      </c>
      <c r="D389">
        <v>2.5183</v>
      </c>
      <c r="E389">
        <v>2.5183</v>
      </c>
      <c r="F389">
        <v>0</v>
      </c>
      <c r="G389">
        <v>2.5183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s="1">
        <v>42632</v>
      </c>
      <c r="B390">
        <v>2.5223</v>
      </c>
      <c r="C390">
        <v>2.5223</v>
      </c>
      <c r="D390">
        <v>2.5223</v>
      </c>
      <c r="E390">
        <v>2.5223</v>
      </c>
      <c r="F390">
        <v>0</v>
      </c>
      <c r="G390">
        <v>2.5223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s="1">
        <v>42633</v>
      </c>
      <c r="B391">
        <v>2.5234999999999999</v>
      </c>
      <c r="C391">
        <v>2.5234999999999999</v>
      </c>
      <c r="D391">
        <v>2.5234999999999999</v>
      </c>
      <c r="E391">
        <v>2.5234999999999999</v>
      </c>
      <c r="F391">
        <v>0</v>
      </c>
      <c r="G391">
        <v>2.5234999999999999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s="1">
        <v>42634</v>
      </c>
      <c r="B392">
        <v>2.5516000000000001</v>
      </c>
      <c r="C392">
        <v>2.5516000000000001</v>
      </c>
      <c r="D392">
        <v>2.5516000000000001</v>
      </c>
      <c r="E392">
        <v>2.5516000000000001</v>
      </c>
      <c r="F392">
        <v>0</v>
      </c>
      <c r="G392">
        <v>2.5516000000000001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s="1">
        <v>42635</v>
      </c>
      <c r="B393">
        <v>2.5375999999999999</v>
      </c>
      <c r="C393">
        <v>2.5375999999999999</v>
      </c>
      <c r="D393">
        <v>2.5375999999999999</v>
      </c>
      <c r="E393">
        <v>2.5375999999999999</v>
      </c>
      <c r="F393">
        <v>0</v>
      </c>
      <c r="G393">
        <v>2.5375999999999999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s="1">
        <v>42636</v>
      </c>
      <c r="B394">
        <v>2.5255000000000001</v>
      </c>
      <c r="C394">
        <v>2.5255000000000001</v>
      </c>
      <c r="D394">
        <v>2.5255000000000001</v>
      </c>
      <c r="E394">
        <v>2.5255000000000001</v>
      </c>
      <c r="F394">
        <v>0</v>
      </c>
      <c r="G394">
        <v>2.5255000000000001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s="1">
        <v>42639</v>
      </c>
      <c r="B395">
        <v>2.5266000000000002</v>
      </c>
      <c r="C395">
        <v>2.5266000000000002</v>
      </c>
      <c r="D395">
        <v>2.5266000000000002</v>
      </c>
      <c r="E395">
        <v>2.5266000000000002</v>
      </c>
      <c r="F395">
        <v>0</v>
      </c>
      <c r="G395">
        <v>2.5266000000000002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s="1">
        <v>42640</v>
      </c>
      <c r="B396">
        <v>2.5308000000000002</v>
      </c>
      <c r="C396">
        <v>2.5308000000000002</v>
      </c>
      <c r="D396">
        <v>2.5308000000000002</v>
      </c>
      <c r="E396">
        <v>2.5308000000000002</v>
      </c>
      <c r="F396">
        <v>0</v>
      </c>
      <c r="G396">
        <v>2.5308000000000002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s="1">
        <v>42641</v>
      </c>
      <c r="B397">
        <v>2.5409000000000002</v>
      </c>
      <c r="C397">
        <v>2.5409000000000002</v>
      </c>
      <c r="D397">
        <v>2.5409000000000002</v>
      </c>
      <c r="E397">
        <v>2.5409000000000002</v>
      </c>
      <c r="F397">
        <v>0</v>
      </c>
      <c r="G397">
        <v>2.5409000000000002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s="1">
        <v>42642</v>
      </c>
      <c r="B398">
        <v>2.5556000000000001</v>
      </c>
      <c r="C398">
        <v>2.5556000000000001</v>
      </c>
      <c r="D398">
        <v>2.5556000000000001</v>
      </c>
      <c r="E398">
        <v>2.5556000000000001</v>
      </c>
      <c r="F398">
        <v>0</v>
      </c>
      <c r="G398">
        <v>2.5556000000000001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s="1">
        <v>42643</v>
      </c>
      <c r="B399">
        <v>2.5255999999999998</v>
      </c>
      <c r="C399">
        <v>2.5255999999999998</v>
      </c>
      <c r="D399">
        <v>2.5255999999999998</v>
      </c>
      <c r="E399">
        <v>2.5255999999999998</v>
      </c>
      <c r="F399">
        <v>0</v>
      </c>
      <c r="G399">
        <v>2.5255999999999998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s="1">
        <v>42653</v>
      </c>
      <c r="B400">
        <v>2.5352999999999999</v>
      </c>
      <c r="C400">
        <v>2.5352999999999999</v>
      </c>
      <c r="D400">
        <v>2.5352999999999999</v>
      </c>
      <c r="E400">
        <v>2.5352999999999999</v>
      </c>
      <c r="F400">
        <v>0</v>
      </c>
      <c r="G400">
        <v>2.5352999999999999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s="1">
        <v>42654</v>
      </c>
      <c r="B401">
        <v>2.5455000000000001</v>
      </c>
      <c r="C401">
        <v>2.5455000000000001</v>
      </c>
      <c r="D401">
        <v>2.5455000000000001</v>
      </c>
      <c r="E401">
        <v>2.5455000000000001</v>
      </c>
      <c r="F401">
        <v>0</v>
      </c>
      <c r="G401">
        <v>2.5455000000000001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s="1">
        <v>42655</v>
      </c>
      <c r="B402">
        <v>2.5541</v>
      </c>
      <c r="C402">
        <v>2.5541</v>
      </c>
      <c r="D402">
        <v>2.5541</v>
      </c>
      <c r="E402">
        <v>2.5541</v>
      </c>
      <c r="F402">
        <v>0</v>
      </c>
      <c r="G402">
        <v>2.5541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s="1">
        <v>42656</v>
      </c>
      <c r="B403">
        <v>2.5529000000000002</v>
      </c>
      <c r="C403">
        <v>2.5529000000000002</v>
      </c>
      <c r="D403">
        <v>2.5529000000000002</v>
      </c>
      <c r="E403">
        <v>2.5529000000000002</v>
      </c>
      <c r="F403">
        <v>0</v>
      </c>
      <c r="G403">
        <v>2.5529000000000002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s="1">
        <v>42657</v>
      </c>
      <c r="B404">
        <v>2.5484</v>
      </c>
      <c r="C404">
        <v>2.5484</v>
      </c>
      <c r="D404">
        <v>2.5484</v>
      </c>
      <c r="E404">
        <v>2.5484</v>
      </c>
      <c r="F404">
        <v>0</v>
      </c>
      <c r="G404">
        <v>2.5484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s="1">
        <v>42660</v>
      </c>
      <c r="B405">
        <v>2.5571999999999999</v>
      </c>
      <c r="C405">
        <v>2.5571999999999999</v>
      </c>
      <c r="D405">
        <v>2.5571999999999999</v>
      </c>
      <c r="E405">
        <v>2.5571999999999999</v>
      </c>
      <c r="F405">
        <v>0</v>
      </c>
      <c r="G405">
        <v>2.5571999999999999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s="1">
        <v>42661</v>
      </c>
      <c r="B406">
        <v>2.57</v>
      </c>
      <c r="C406">
        <v>2.57</v>
      </c>
      <c r="D406">
        <v>2.57</v>
      </c>
      <c r="E406">
        <v>2.57</v>
      </c>
      <c r="F406">
        <v>0</v>
      </c>
      <c r="G406">
        <v>2.57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s="1">
        <v>42662</v>
      </c>
      <c r="B407">
        <v>2.5787</v>
      </c>
      <c r="C407">
        <v>2.5787</v>
      </c>
      <c r="D407">
        <v>2.5787</v>
      </c>
      <c r="E407">
        <v>2.5787</v>
      </c>
      <c r="F407">
        <v>0</v>
      </c>
      <c r="G407">
        <v>2.5787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s="1">
        <v>42663</v>
      </c>
      <c r="B408">
        <v>2.5760999999999998</v>
      </c>
      <c r="C408">
        <v>2.5760999999999998</v>
      </c>
      <c r="D408">
        <v>2.5760999999999998</v>
      </c>
      <c r="E408">
        <v>2.5760999999999998</v>
      </c>
      <c r="F408">
        <v>0</v>
      </c>
      <c r="G408">
        <v>2.5760999999999998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s="1">
        <v>42664</v>
      </c>
      <c r="B409">
        <v>2.5996000000000001</v>
      </c>
      <c r="C409">
        <v>2.5996000000000001</v>
      </c>
      <c r="D409">
        <v>2.5996000000000001</v>
      </c>
      <c r="E409">
        <v>2.5996000000000001</v>
      </c>
      <c r="F409">
        <v>0</v>
      </c>
      <c r="G409">
        <v>2.5996000000000001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s="1">
        <v>42667</v>
      </c>
      <c r="B410">
        <v>2.6444000000000001</v>
      </c>
      <c r="C410">
        <v>2.6444000000000001</v>
      </c>
      <c r="D410">
        <v>2.6444000000000001</v>
      </c>
      <c r="E410">
        <v>2.6444000000000001</v>
      </c>
      <c r="F410">
        <v>0</v>
      </c>
      <c r="G410">
        <v>2.6444000000000001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s="1">
        <v>42668</v>
      </c>
      <c r="B411">
        <v>2.6554000000000002</v>
      </c>
      <c r="C411">
        <v>2.6554000000000002</v>
      </c>
      <c r="D411">
        <v>2.6554000000000002</v>
      </c>
      <c r="E411">
        <v>2.6554000000000002</v>
      </c>
      <c r="F411">
        <v>0</v>
      </c>
      <c r="G411">
        <v>2.6554000000000002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s="1">
        <v>42669</v>
      </c>
      <c r="B412">
        <v>2.6865000000000001</v>
      </c>
      <c r="C412">
        <v>2.6865000000000001</v>
      </c>
      <c r="D412">
        <v>2.6865000000000001</v>
      </c>
      <c r="E412">
        <v>2.6865000000000001</v>
      </c>
      <c r="F412">
        <v>0</v>
      </c>
      <c r="G412">
        <v>2.6865000000000001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s="1">
        <v>42670</v>
      </c>
      <c r="B413">
        <v>2.7090000000000001</v>
      </c>
      <c r="C413">
        <v>2.7090000000000001</v>
      </c>
      <c r="D413">
        <v>2.7090000000000001</v>
      </c>
      <c r="E413">
        <v>2.7090000000000001</v>
      </c>
      <c r="F413">
        <v>0</v>
      </c>
      <c r="G413">
        <v>2.7090000000000001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s="1">
        <v>42671</v>
      </c>
      <c r="B414">
        <v>2.7090000000000001</v>
      </c>
      <c r="C414">
        <v>2.7090000000000001</v>
      </c>
      <c r="D414">
        <v>2.7090000000000001</v>
      </c>
      <c r="E414">
        <v>2.7090000000000001</v>
      </c>
      <c r="F414">
        <v>0</v>
      </c>
      <c r="G414">
        <v>2.7090000000000001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s="1">
        <v>42674</v>
      </c>
      <c r="B415">
        <v>2.7458</v>
      </c>
      <c r="C415">
        <v>2.7458</v>
      </c>
      <c r="D415">
        <v>2.7458</v>
      </c>
      <c r="E415">
        <v>2.7458</v>
      </c>
      <c r="F415">
        <v>0</v>
      </c>
      <c r="G415">
        <v>2.7458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s="1">
        <v>42675</v>
      </c>
      <c r="B416">
        <v>2.7501000000000002</v>
      </c>
      <c r="C416">
        <v>2.7501000000000002</v>
      </c>
      <c r="D416">
        <v>2.7501000000000002</v>
      </c>
      <c r="E416">
        <v>2.7501000000000002</v>
      </c>
      <c r="F416">
        <v>0</v>
      </c>
      <c r="G416">
        <v>2.7501000000000002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s="1">
        <v>42676</v>
      </c>
      <c r="B417">
        <v>2.7143000000000002</v>
      </c>
      <c r="C417">
        <v>2.7143000000000002</v>
      </c>
      <c r="D417">
        <v>2.7143000000000002</v>
      </c>
      <c r="E417">
        <v>2.7143000000000002</v>
      </c>
      <c r="F417">
        <v>0</v>
      </c>
      <c r="G417">
        <v>2.7143000000000002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s="1">
        <v>42677</v>
      </c>
      <c r="B418">
        <v>2.6920000000000002</v>
      </c>
      <c r="C418">
        <v>2.6920000000000002</v>
      </c>
      <c r="D418">
        <v>2.6920000000000002</v>
      </c>
      <c r="E418">
        <v>2.6920000000000002</v>
      </c>
      <c r="F418">
        <v>0</v>
      </c>
      <c r="G418">
        <v>2.6920000000000002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s="1">
        <v>42678</v>
      </c>
      <c r="B419">
        <v>2.7185999999999999</v>
      </c>
      <c r="C419">
        <v>2.7185999999999999</v>
      </c>
      <c r="D419">
        <v>2.7185999999999999</v>
      </c>
      <c r="E419">
        <v>2.7185999999999999</v>
      </c>
      <c r="F419">
        <v>0</v>
      </c>
      <c r="G419">
        <v>2.7185999999999999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s="1">
        <v>42681</v>
      </c>
      <c r="B420">
        <v>2.7117</v>
      </c>
      <c r="C420">
        <v>2.7117</v>
      </c>
      <c r="D420">
        <v>2.7117</v>
      </c>
      <c r="E420">
        <v>2.7117</v>
      </c>
      <c r="F420">
        <v>0</v>
      </c>
      <c r="G420">
        <v>2.7117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s="1">
        <v>42682</v>
      </c>
      <c r="B421">
        <v>2.7332999999999998</v>
      </c>
      <c r="C421">
        <v>2.7332999999999998</v>
      </c>
      <c r="D421">
        <v>2.7332999999999998</v>
      </c>
      <c r="E421">
        <v>2.7332999999999998</v>
      </c>
      <c r="F421">
        <v>0</v>
      </c>
      <c r="G421">
        <v>2.7332999999999998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s="1">
        <v>42683</v>
      </c>
      <c r="B422">
        <v>2.7265999999999999</v>
      </c>
      <c r="C422">
        <v>2.7265999999999999</v>
      </c>
      <c r="D422">
        <v>2.7265999999999999</v>
      </c>
      <c r="E422">
        <v>2.7265999999999999</v>
      </c>
      <c r="F422">
        <v>0</v>
      </c>
      <c r="G422">
        <v>2.7265999999999999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2">
      <c r="A423" s="1">
        <v>42684</v>
      </c>
      <c r="B423">
        <v>2.7854999999999999</v>
      </c>
      <c r="C423">
        <v>2.7854999999999999</v>
      </c>
      <c r="D423">
        <v>2.7854999999999999</v>
      </c>
      <c r="E423">
        <v>2.7854999999999999</v>
      </c>
      <c r="F423">
        <v>0</v>
      </c>
      <c r="G423">
        <v>2.7854999999999999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s="1">
        <v>42685</v>
      </c>
      <c r="B424">
        <v>2.8235000000000001</v>
      </c>
      <c r="C424">
        <v>2.8235000000000001</v>
      </c>
      <c r="D424">
        <v>2.8235000000000001</v>
      </c>
      <c r="E424">
        <v>2.8235000000000001</v>
      </c>
      <c r="F424">
        <v>0</v>
      </c>
      <c r="G424">
        <v>2.8235000000000001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s="1">
        <v>42688</v>
      </c>
      <c r="B425">
        <v>2.8645999999999998</v>
      </c>
      <c r="C425">
        <v>2.8645999999999998</v>
      </c>
      <c r="D425">
        <v>2.8645999999999998</v>
      </c>
      <c r="E425">
        <v>2.8645999999999998</v>
      </c>
      <c r="F425">
        <v>0</v>
      </c>
      <c r="G425">
        <v>2.8645999999999998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s="1">
        <v>42689</v>
      </c>
      <c r="B426">
        <v>2.9197000000000002</v>
      </c>
      <c r="C426">
        <v>2.9197000000000002</v>
      </c>
      <c r="D426">
        <v>2.9197000000000002</v>
      </c>
      <c r="E426">
        <v>2.9197000000000002</v>
      </c>
      <c r="F426">
        <v>0</v>
      </c>
      <c r="G426">
        <v>2.9197000000000002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s="1">
        <v>42690</v>
      </c>
      <c r="B427">
        <v>2.9217</v>
      </c>
      <c r="C427">
        <v>2.9217</v>
      </c>
      <c r="D427">
        <v>2.9217</v>
      </c>
      <c r="E427">
        <v>2.9217</v>
      </c>
      <c r="F427">
        <v>0</v>
      </c>
      <c r="G427">
        <v>2.9217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s="1">
        <v>42691</v>
      </c>
      <c r="B428">
        <v>3.0028000000000001</v>
      </c>
      <c r="C428">
        <v>3.0028000000000001</v>
      </c>
      <c r="D428">
        <v>3.0028000000000001</v>
      </c>
      <c r="E428">
        <v>3.0028000000000001</v>
      </c>
      <c r="F428">
        <v>0</v>
      </c>
      <c r="G428">
        <v>3.0028000000000001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s="1">
        <v>42692</v>
      </c>
      <c r="B429">
        <v>2.9971999999999999</v>
      </c>
      <c r="C429">
        <v>2.9971999999999999</v>
      </c>
      <c r="D429">
        <v>2.9971999999999999</v>
      </c>
      <c r="E429">
        <v>2.9971999999999999</v>
      </c>
      <c r="F429">
        <v>0</v>
      </c>
      <c r="G429">
        <v>2.9971999999999999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s="1">
        <v>42695</v>
      </c>
      <c r="B430">
        <v>2.9819</v>
      </c>
      <c r="C430">
        <v>2.9819</v>
      </c>
      <c r="D430">
        <v>2.9819</v>
      </c>
      <c r="E430">
        <v>2.9819</v>
      </c>
      <c r="F430">
        <v>0</v>
      </c>
      <c r="G430">
        <v>2.9819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s="1">
        <v>42696</v>
      </c>
      <c r="B431">
        <v>2.9474999999999998</v>
      </c>
      <c r="C431">
        <v>2.9474999999999998</v>
      </c>
      <c r="D431">
        <v>2.9474999999999998</v>
      </c>
      <c r="E431">
        <v>2.9474999999999998</v>
      </c>
      <c r="F431">
        <v>0</v>
      </c>
      <c r="G431">
        <v>2.9474999999999998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s="1">
        <v>42697</v>
      </c>
      <c r="B432">
        <v>2.9487999999999999</v>
      </c>
      <c r="C432">
        <v>2.9487999999999999</v>
      </c>
      <c r="D432">
        <v>2.9487999999999999</v>
      </c>
      <c r="E432">
        <v>2.9487999999999999</v>
      </c>
      <c r="F432">
        <v>0</v>
      </c>
      <c r="G432">
        <v>2.9487999999999999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s="1">
        <v>42698</v>
      </c>
      <c r="B433">
        <v>2.9771000000000001</v>
      </c>
      <c r="C433">
        <v>2.9771000000000001</v>
      </c>
      <c r="D433">
        <v>2.9771000000000001</v>
      </c>
      <c r="E433">
        <v>2.9771000000000001</v>
      </c>
      <c r="F433">
        <v>0</v>
      </c>
      <c r="G433">
        <v>2.9771000000000001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s="1">
        <v>42699</v>
      </c>
      <c r="B434">
        <v>3.0255000000000001</v>
      </c>
      <c r="C434">
        <v>3.0255000000000001</v>
      </c>
      <c r="D434">
        <v>3.0255000000000001</v>
      </c>
      <c r="E434">
        <v>3.0255000000000001</v>
      </c>
      <c r="F434">
        <v>0</v>
      </c>
      <c r="G434">
        <v>3.0255000000000001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s="1">
        <v>42702</v>
      </c>
      <c r="B435">
        <v>3.0114999999999998</v>
      </c>
      <c r="C435">
        <v>3.0114999999999998</v>
      </c>
      <c r="D435">
        <v>3.0114999999999998</v>
      </c>
      <c r="E435">
        <v>3.0114999999999998</v>
      </c>
      <c r="F435">
        <v>0</v>
      </c>
      <c r="G435">
        <v>3.0114999999999998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s="1">
        <v>42703</v>
      </c>
      <c r="B436">
        <v>3.1107</v>
      </c>
      <c r="C436">
        <v>3.1107</v>
      </c>
      <c r="D436">
        <v>3.1107</v>
      </c>
      <c r="E436">
        <v>3.1107</v>
      </c>
      <c r="F436">
        <v>0</v>
      </c>
      <c r="G436">
        <v>3.1107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s="1">
        <v>42704</v>
      </c>
      <c r="B437">
        <v>3.2048999999999999</v>
      </c>
      <c r="C437">
        <v>3.2048999999999999</v>
      </c>
      <c r="D437">
        <v>3.2048999999999999</v>
      </c>
      <c r="E437">
        <v>3.2048999999999999</v>
      </c>
      <c r="F437">
        <v>0</v>
      </c>
      <c r="G437">
        <v>3.2048999999999999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s="1">
        <v>42705</v>
      </c>
      <c r="B438">
        <v>3.26</v>
      </c>
      <c r="C438">
        <v>3.26</v>
      </c>
      <c r="D438">
        <v>3.26</v>
      </c>
      <c r="E438">
        <v>3.26</v>
      </c>
      <c r="F438">
        <v>0</v>
      </c>
      <c r="G438">
        <v>3.26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s="1">
        <v>42706</v>
      </c>
      <c r="B439">
        <v>3.2635000000000001</v>
      </c>
      <c r="C439">
        <v>3.2635000000000001</v>
      </c>
      <c r="D439">
        <v>3.2635000000000001</v>
      </c>
      <c r="E439">
        <v>3.2635000000000001</v>
      </c>
      <c r="F439">
        <v>0</v>
      </c>
      <c r="G439">
        <v>3.2635000000000001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s="1">
        <v>42709</v>
      </c>
      <c r="B440">
        <v>3.2431999999999999</v>
      </c>
      <c r="C440">
        <v>3.2431999999999999</v>
      </c>
      <c r="D440">
        <v>3.2431999999999999</v>
      </c>
      <c r="E440">
        <v>3.2431999999999999</v>
      </c>
      <c r="F440">
        <v>0</v>
      </c>
      <c r="G440">
        <v>3.2431999999999999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s="1">
        <v>42710</v>
      </c>
      <c r="B441">
        <v>3.2406999999999999</v>
      </c>
      <c r="C441">
        <v>3.2406999999999999</v>
      </c>
      <c r="D441">
        <v>3.2406999999999999</v>
      </c>
      <c r="E441">
        <v>3.2406999999999999</v>
      </c>
      <c r="F441">
        <v>0</v>
      </c>
      <c r="G441">
        <v>3.2406999999999999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s="1">
        <v>42711</v>
      </c>
      <c r="B442">
        <v>3.2021999999999999</v>
      </c>
      <c r="C442">
        <v>3.2021999999999999</v>
      </c>
      <c r="D442">
        <v>3.2021999999999999</v>
      </c>
      <c r="E442">
        <v>3.2021999999999999</v>
      </c>
      <c r="F442">
        <v>0</v>
      </c>
      <c r="G442">
        <v>3.2021999999999999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s="1">
        <v>42712</v>
      </c>
      <c r="B443">
        <v>3.1612</v>
      </c>
      <c r="C443">
        <v>3.1612</v>
      </c>
      <c r="D443">
        <v>3.1612</v>
      </c>
      <c r="E443">
        <v>3.1612</v>
      </c>
      <c r="F443">
        <v>0</v>
      </c>
      <c r="G443">
        <v>3.1612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s="1">
        <v>42713</v>
      </c>
      <c r="B444">
        <v>3.1749999999999998</v>
      </c>
      <c r="C444">
        <v>3.1749999999999998</v>
      </c>
      <c r="D444">
        <v>3.1749999999999998</v>
      </c>
      <c r="E444">
        <v>3.1749999999999998</v>
      </c>
      <c r="F444">
        <v>0</v>
      </c>
      <c r="G444">
        <v>3.1749999999999998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s="1">
        <v>42716</v>
      </c>
      <c r="B445">
        <v>3.2585999999999999</v>
      </c>
      <c r="C445">
        <v>3.2585999999999999</v>
      </c>
      <c r="D445">
        <v>3.2585999999999999</v>
      </c>
      <c r="E445">
        <v>3.2585999999999999</v>
      </c>
      <c r="F445">
        <v>0</v>
      </c>
      <c r="G445">
        <v>3.2585999999999999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s="1">
        <v>42717</v>
      </c>
      <c r="B446">
        <v>3.2953999999999999</v>
      </c>
      <c r="C446">
        <v>3.2953999999999999</v>
      </c>
      <c r="D446">
        <v>3.2953999999999999</v>
      </c>
      <c r="E446">
        <v>3.2953999999999999</v>
      </c>
      <c r="F446">
        <v>0</v>
      </c>
      <c r="G446">
        <v>3.2953999999999999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s="1">
        <v>42718</v>
      </c>
      <c r="B447">
        <v>3.2997999999999998</v>
      </c>
      <c r="C447">
        <v>3.2997999999999998</v>
      </c>
      <c r="D447">
        <v>3.2997999999999998</v>
      </c>
      <c r="E447">
        <v>3.2997999999999998</v>
      </c>
      <c r="F447">
        <v>0</v>
      </c>
      <c r="G447">
        <v>3.2997999999999998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s="1">
        <v>42719</v>
      </c>
      <c r="B448">
        <v>3.4681999999999999</v>
      </c>
      <c r="C448">
        <v>3.4681999999999999</v>
      </c>
      <c r="D448">
        <v>3.4681999999999999</v>
      </c>
      <c r="E448">
        <v>3.4681999999999999</v>
      </c>
      <c r="F448">
        <v>0</v>
      </c>
      <c r="G448">
        <v>3.4681999999999999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s="1">
        <v>42720</v>
      </c>
      <c r="B449">
        <v>3.4422000000000001</v>
      </c>
      <c r="C449">
        <v>3.4422000000000001</v>
      </c>
      <c r="D449">
        <v>3.4422000000000001</v>
      </c>
      <c r="E449">
        <v>3.4422000000000001</v>
      </c>
      <c r="F449">
        <v>0</v>
      </c>
      <c r="G449">
        <v>3.4422000000000001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s="1">
        <v>42723</v>
      </c>
      <c r="B450">
        <v>3.4954999999999998</v>
      </c>
      <c r="C450">
        <v>3.4954999999999998</v>
      </c>
      <c r="D450">
        <v>3.4954999999999998</v>
      </c>
      <c r="E450">
        <v>3.4954999999999998</v>
      </c>
      <c r="F450">
        <v>0</v>
      </c>
      <c r="G450">
        <v>3.4954999999999998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s="1">
        <v>42724</v>
      </c>
      <c r="B451">
        <v>3.5314999999999999</v>
      </c>
      <c r="C451">
        <v>3.5314999999999999</v>
      </c>
      <c r="D451">
        <v>3.5314999999999999</v>
      </c>
      <c r="E451">
        <v>3.5314999999999999</v>
      </c>
      <c r="F451">
        <v>0</v>
      </c>
      <c r="G451">
        <v>3.5314999999999999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s="1">
        <v>42725</v>
      </c>
      <c r="B452">
        <v>3.4272</v>
      </c>
      <c r="C452">
        <v>3.4272</v>
      </c>
      <c r="D452">
        <v>3.4272</v>
      </c>
      <c r="E452">
        <v>3.4272</v>
      </c>
      <c r="F452">
        <v>0</v>
      </c>
      <c r="G452">
        <v>3.4272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s="1">
        <v>42726</v>
      </c>
      <c r="B453">
        <v>3.3422000000000001</v>
      </c>
      <c r="C453">
        <v>3.3422000000000001</v>
      </c>
      <c r="D453">
        <v>3.3422000000000001</v>
      </c>
      <c r="E453">
        <v>3.3422000000000001</v>
      </c>
      <c r="F453">
        <v>0</v>
      </c>
      <c r="G453">
        <v>3.3422000000000001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s="1">
        <v>42727</v>
      </c>
      <c r="B454">
        <v>3.3397000000000001</v>
      </c>
      <c r="C454">
        <v>3.3397000000000001</v>
      </c>
      <c r="D454">
        <v>3.3397000000000001</v>
      </c>
      <c r="E454">
        <v>3.3397000000000001</v>
      </c>
      <c r="F454">
        <v>0</v>
      </c>
      <c r="G454">
        <v>3.3397000000000001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s="1">
        <v>42730</v>
      </c>
      <c r="B455">
        <v>3.3666999999999998</v>
      </c>
      <c r="C455">
        <v>3.3666999999999998</v>
      </c>
      <c r="D455">
        <v>3.3666999999999998</v>
      </c>
      <c r="E455">
        <v>3.3666999999999998</v>
      </c>
      <c r="F455">
        <v>0</v>
      </c>
      <c r="G455">
        <v>3.3666999999999998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s="1">
        <v>42731</v>
      </c>
      <c r="B456">
        <v>3.3906999999999998</v>
      </c>
      <c r="C456">
        <v>3.3906999999999998</v>
      </c>
      <c r="D456">
        <v>3.3906999999999998</v>
      </c>
      <c r="E456">
        <v>3.3906999999999998</v>
      </c>
      <c r="F456">
        <v>0</v>
      </c>
      <c r="G456">
        <v>3.3906999999999998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s="1">
        <v>42732</v>
      </c>
      <c r="B457">
        <v>3.3984999999999999</v>
      </c>
      <c r="C457">
        <v>3.3984999999999999</v>
      </c>
      <c r="D457">
        <v>3.3984999999999999</v>
      </c>
      <c r="E457">
        <v>3.3984999999999999</v>
      </c>
      <c r="F457">
        <v>0</v>
      </c>
      <c r="G457">
        <v>3.3984999999999999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s="1">
        <v>42733</v>
      </c>
      <c r="B458">
        <v>3.3481999999999998</v>
      </c>
      <c r="C458">
        <v>3.3481999999999998</v>
      </c>
      <c r="D458">
        <v>3.3481999999999998</v>
      </c>
      <c r="E458">
        <v>3.3481999999999998</v>
      </c>
      <c r="F458">
        <v>0</v>
      </c>
      <c r="G458">
        <v>3.3481999999999998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s="1">
        <v>42734</v>
      </c>
      <c r="B459">
        <v>3.33</v>
      </c>
      <c r="C459">
        <v>3.33</v>
      </c>
      <c r="D459">
        <v>3.33</v>
      </c>
      <c r="E459">
        <v>3.33</v>
      </c>
      <c r="F459">
        <v>0</v>
      </c>
      <c r="G459">
        <v>3.33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s="1">
        <v>42735</v>
      </c>
      <c r="B460">
        <v>3.3454999999999999</v>
      </c>
      <c r="C460">
        <v>3.3454999999999999</v>
      </c>
      <c r="D460">
        <v>3.3454999999999999</v>
      </c>
      <c r="E460">
        <v>3.3454999999999999</v>
      </c>
      <c r="F460">
        <v>0</v>
      </c>
      <c r="G460">
        <v>3.3454999999999999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s="1">
        <v>42738</v>
      </c>
      <c r="B461">
        <v>3.3809999999999998</v>
      </c>
      <c r="C461">
        <v>3.3809999999999998</v>
      </c>
      <c r="D461">
        <v>3.3809999999999998</v>
      </c>
      <c r="E461">
        <v>3.3809999999999998</v>
      </c>
      <c r="F461">
        <v>0</v>
      </c>
      <c r="G461">
        <v>3.3809999999999998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s="1">
        <v>42739</v>
      </c>
      <c r="B462">
        <v>3.3772000000000002</v>
      </c>
      <c r="C462">
        <v>3.3772000000000002</v>
      </c>
      <c r="D462">
        <v>3.3772000000000002</v>
      </c>
      <c r="E462">
        <v>3.3772000000000002</v>
      </c>
      <c r="F462">
        <v>0</v>
      </c>
      <c r="G462">
        <v>3.3772000000000002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s="1">
        <v>42740</v>
      </c>
      <c r="B463">
        <v>3.3934000000000002</v>
      </c>
      <c r="C463">
        <v>3.3934000000000002</v>
      </c>
      <c r="D463">
        <v>3.3934000000000002</v>
      </c>
      <c r="E463">
        <v>3.3934000000000002</v>
      </c>
      <c r="F463">
        <v>0</v>
      </c>
      <c r="G463">
        <v>3.3934000000000002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s="1">
        <v>42741</v>
      </c>
      <c r="B464">
        <v>3.3250000000000002</v>
      </c>
      <c r="C464">
        <v>3.3250000000000002</v>
      </c>
      <c r="D464">
        <v>3.3250000000000002</v>
      </c>
      <c r="E464">
        <v>3.3250000000000002</v>
      </c>
      <c r="F464">
        <v>0</v>
      </c>
      <c r="G464">
        <v>3.3250000000000002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s="1">
        <v>42744</v>
      </c>
      <c r="B465">
        <v>3.2713000000000001</v>
      </c>
      <c r="C465">
        <v>3.2713000000000001</v>
      </c>
      <c r="D465">
        <v>3.2713000000000001</v>
      </c>
      <c r="E465">
        <v>3.2713000000000001</v>
      </c>
      <c r="F465">
        <v>0</v>
      </c>
      <c r="G465">
        <v>3.2713000000000001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s="1">
        <v>42745</v>
      </c>
      <c r="B466">
        <v>3.1680999999999999</v>
      </c>
      <c r="C466">
        <v>3.1680999999999999</v>
      </c>
      <c r="D466">
        <v>3.1680999999999999</v>
      </c>
      <c r="E466">
        <v>3.1680999999999999</v>
      </c>
      <c r="F466">
        <v>0</v>
      </c>
      <c r="G466">
        <v>3.1680999999999999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s="1">
        <v>42746</v>
      </c>
      <c r="B467">
        <v>3.1972</v>
      </c>
      <c r="C467">
        <v>3.1972</v>
      </c>
      <c r="D467">
        <v>3.1972</v>
      </c>
      <c r="E467">
        <v>3.1972</v>
      </c>
      <c r="F467">
        <v>0</v>
      </c>
      <c r="G467">
        <v>3.1972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s="1">
        <v>42747</v>
      </c>
      <c r="B468">
        <v>3.1694</v>
      </c>
      <c r="C468">
        <v>3.1694</v>
      </c>
      <c r="D468">
        <v>3.1694</v>
      </c>
      <c r="E468">
        <v>3.1694</v>
      </c>
      <c r="F468">
        <v>0</v>
      </c>
      <c r="G468">
        <v>3.1694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s="1">
        <v>42748</v>
      </c>
      <c r="B469">
        <v>3.1419999999999999</v>
      </c>
      <c r="C469">
        <v>3.1419999999999999</v>
      </c>
      <c r="D469">
        <v>3.1419999999999999</v>
      </c>
      <c r="E469">
        <v>3.1419999999999999</v>
      </c>
      <c r="F469">
        <v>0</v>
      </c>
      <c r="G469">
        <v>3.1419999999999999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s="1">
        <v>42751</v>
      </c>
      <c r="B470">
        <v>3.2086000000000001</v>
      </c>
      <c r="C470">
        <v>3.2086000000000001</v>
      </c>
      <c r="D470">
        <v>3.2086000000000001</v>
      </c>
      <c r="E470">
        <v>3.2086000000000001</v>
      </c>
      <c r="F470">
        <v>0</v>
      </c>
      <c r="G470">
        <v>3.2086000000000001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s="1">
        <v>42752</v>
      </c>
      <c r="B471">
        <v>3.2471000000000001</v>
      </c>
      <c r="C471">
        <v>3.2471000000000001</v>
      </c>
      <c r="D471">
        <v>3.2471000000000001</v>
      </c>
      <c r="E471">
        <v>3.2471000000000001</v>
      </c>
      <c r="F471">
        <v>0</v>
      </c>
      <c r="G471">
        <v>3.2471000000000001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s="1">
        <v>42753</v>
      </c>
      <c r="B472">
        <v>3.2168000000000001</v>
      </c>
      <c r="C472">
        <v>3.2168000000000001</v>
      </c>
      <c r="D472">
        <v>3.2168000000000001</v>
      </c>
      <c r="E472">
        <v>3.2168000000000001</v>
      </c>
      <c r="F472">
        <v>0</v>
      </c>
      <c r="G472">
        <v>3.2168000000000001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s="1">
        <v>42754</v>
      </c>
      <c r="B473">
        <v>3.2046999999999999</v>
      </c>
      <c r="C473">
        <v>3.2046999999999999</v>
      </c>
      <c r="D473">
        <v>3.2046999999999999</v>
      </c>
      <c r="E473">
        <v>3.2046999999999999</v>
      </c>
      <c r="F473">
        <v>0</v>
      </c>
      <c r="G473">
        <v>3.2046999999999999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s="1">
        <v>42755</v>
      </c>
      <c r="B474">
        <v>3.137</v>
      </c>
      <c r="C474">
        <v>3.137</v>
      </c>
      <c r="D474">
        <v>3.137</v>
      </c>
      <c r="E474">
        <v>3.137</v>
      </c>
      <c r="F474">
        <v>0</v>
      </c>
      <c r="G474">
        <v>3.137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s="1">
        <v>42757</v>
      </c>
      <c r="B475">
        <v>3.145</v>
      </c>
      <c r="C475">
        <v>3.145</v>
      </c>
      <c r="D475">
        <v>3.145</v>
      </c>
      <c r="E475">
        <v>3.145</v>
      </c>
      <c r="F475">
        <v>0</v>
      </c>
      <c r="G475">
        <v>3.145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s="1">
        <v>42758</v>
      </c>
      <c r="B476">
        <v>3.1293000000000002</v>
      </c>
      <c r="C476">
        <v>3.1293000000000002</v>
      </c>
      <c r="D476">
        <v>3.1293000000000002</v>
      </c>
      <c r="E476">
        <v>3.1293000000000002</v>
      </c>
      <c r="F476">
        <v>0</v>
      </c>
      <c r="G476">
        <v>3.1293000000000002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s="1">
        <v>42759</v>
      </c>
      <c r="B477">
        <v>3.1577000000000002</v>
      </c>
      <c r="C477">
        <v>3.1577000000000002</v>
      </c>
      <c r="D477">
        <v>3.1577000000000002</v>
      </c>
      <c r="E477">
        <v>3.1577000000000002</v>
      </c>
      <c r="F477">
        <v>0</v>
      </c>
      <c r="G477">
        <v>3.1577000000000002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s="1">
        <v>42760</v>
      </c>
      <c r="B478">
        <v>3.2606999999999999</v>
      </c>
      <c r="C478">
        <v>3.2606999999999999</v>
      </c>
      <c r="D478">
        <v>3.2606999999999999</v>
      </c>
      <c r="E478">
        <v>3.2606999999999999</v>
      </c>
      <c r="F478">
        <v>0</v>
      </c>
      <c r="G478">
        <v>3.2606999999999999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s="1">
        <v>42761</v>
      </c>
      <c r="B479">
        <v>3.3</v>
      </c>
      <c r="C479">
        <v>3.3</v>
      </c>
      <c r="D479">
        <v>3.3</v>
      </c>
      <c r="E479">
        <v>3.3</v>
      </c>
      <c r="F479">
        <v>0</v>
      </c>
      <c r="G479">
        <v>3.3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s="1">
        <v>42766</v>
      </c>
      <c r="B480">
        <v>3.2262</v>
      </c>
      <c r="C480">
        <v>3.2262</v>
      </c>
      <c r="D480">
        <v>3.2262</v>
      </c>
      <c r="E480">
        <v>3.2262</v>
      </c>
      <c r="F480">
        <v>0</v>
      </c>
      <c r="G480">
        <v>3.2262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s="1">
        <v>42769</v>
      </c>
      <c r="B481">
        <v>3.4161000000000001</v>
      </c>
      <c r="C481">
        <v>3.4161000000000001</v>
      </c>
      <c r="D481">
        <v>3.4161000000000001</v>
      </c>
      <c r="E481">
        <v>3.4161000000000001</v>
      </c>
      <c r="F481">
        <v>0</v>
      </c>
      <c r="G481">
        <v>3.4161000000000001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s="1">
        <v>42772</v>
      </c>
      <c r="B482">
        <v>3.3935</v>
      </c>
      <c r="C482">
        <v>3.3935</v>
      </c>
      <c r="D482">
        <v>3.3935</v>
      </c>
      <c r="E482">
        <v>3.3935</v>
      </c>
      <c r="F482">
        <v>0</v>
      </c>
      <c r="G482">
        <v>3.3935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s="1">
        <v>42773</v>
      </c>
      <c r="B483">
        <v>3.3826999999999998</v>
      </c>
      <c r="C483">
        <v>3.3826999999999998</v>
      </c>
      <c r="D483">
        <v>3.3826999999999998</v>
      </c>
      <c r="E483">
        <v>3.3826999999999998</v>
      </c>
      <c r="F483">
        <v>0</v>
      </c>
      <c r="G483">
        <v>3.3826999999999998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s="1">
        <v>42774</v>
      </c>
      <c r="B484">
        <v>3.3504</v>
      </c>
      <c r="C484">
        <v>3.3504</v>
      </c>
      <c r="D484">
        <v>3.3504</v>
      </c>
      <c r="E484">
        <v>3.3504</v>
      </c>
      <c r="F484">
        <v>0</v>
      </c>
      <c r="G484">
        <v>3.3504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s="1">
        <v>42775</v>
      </c>
      <c r="B485">
        <v>3.3605999999999998</v>
      </c>
      <c r="C485">
        <v>3.3605999999999998</v>
      </c>
      <c r="D485">
        <v>3.3605999999999998</v>
      </c>
      <c r="E485">
        <v>3.3605999999999998</v>
      </c>
      <c r="F485">
        <v>0</v>
      </c>
      <c r="G485">
        <v>3.3605999999999998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s="1">
        <v>42776</v>
      </c>
      <c r="B486">
        <v>3.3662999999999998</v>
      </c>
      <c r="C486">
        <v>3.3662999999999998</v>
      </c>
      <c r="D486">
        <v>3.3662999999999998</v>
      </c>
      <c r="E486">
        <v>3.3662999999999998</v>
      </c>
      <c r="F486">
        <v>0</v>
      </c>
      <c r="G486">
        <v>3.3662999999999998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s="1">
        <v>42779</v>
      </c>
      <c r="B487">
        <v>3.3618000000000001</v>
      </c>
      <c r="C487">
        <v>3.3618000000000001</v>
      </c>
      <c r="D487">
        <v>3.3618000000000001</v>
      </c>
      <c r="E487">
        <v>3.3618000000000001</v>
      </c>
      <c r="F487">
        <v>0</v>
      </c>
      <c r="G487">
        <v>3.3618000000000001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s="1">
        <v>42780</v>
      </c>
      <c r="B488">
        <v>3.3586999999999998</v>
      </c>
      <c r="C488">
        <v>3.3586999999999998</v>
      </c>
      <c r="D488">
        <v>3.3586999999999998</v>
      </c>
      <c r="E488">
        <v>3.3586999999999998</v>
      </c>
      <c r="F488">
        <v>0</v>
      </c>
      <c r="G488">
        <v>3.3586999999999998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s="1">
        <v>42781</v>
      </c>
      <c r="B489">
        <v>3.3891</v>
      </c>
      <c r="C489">
        <v>3.3891</v>
      </c>
      <c r="D489">
        <v>3.3891</v>
      </c>
      <c r="E489">
        <v>3.3891</v>
      </c>
      <c r="F489">
        <v>0</v>
      </c>
      <c r="G489">
        <v>3.3891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s="1">
        <v>42782</v>
      </c>
      <c r="B490">
        <v>3.3496000000000001</v>
      </c>
      <c r="C490">
        <v>3.3496000000000001</v>
      </c>
      <c r="D490">
        <v>3.3496000000000001</v>
      </c>
      <c r="E490">
        <v>3.3496000000000001</v>
      </c>
      <c r="F490">
        <v>0</v>
      </c>
      <c r="G490">
        <v>3.3496000000000001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s="1">
        <v>42783</v>
      </c>
      <c r="B491">
        <v>3.3472</v>
      </c>
      <c r="C491">
        <v>3.3472</v>
      </c>
      <c r="D491">
        <v>3.3472</v>
      </c>
      <c r="E491">
        <v>3.3472</v>
      </c>
      <c r="F491">
        <v>0</v>
      </c>
      <c r="G491">
        <v>3.3472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s="1">
        <v>42786</v>
      </c>
      <c r="B492">
        <v>3.3313999999999999</v>
      </c>
      <c r="C492">
        <v>3.3313999999999999</v>
      </c>
      <c r="D492">
        <v>3.3313999999999999</v>
      </c>
      <c r="E492">
        <v>3.3313999999999999</v>
      </c>
      <c r="F492">
        <v>0</v>
      </c>
      <c r="G492">
        <v>3.3313999999999999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s="1">
        <v>42787</v>
      </c>
      <c r="B493">
        <v>3.3654999999999999</v>
      </c>
      <c r="C493">
        <v>3.3654999999999999</v>
      </c>
      <c r="D493">
        <v>3.3654999999999999</v>
      </c>
      <c r="E493">
        <v>3.3654999999999999</v>
      </c>
      <c r="F493">
        <v>0</v>
      </c>
      <c r="G493">
        <v>3.3654999999999999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s="1">
        <v>42788</v>
      </c>
      <c r="B494">
        <v>3.3845000000000001</v>
      </c>
      <c r="C494">
        <v>3.3845000000000001</v>
      </c>
      <c r="D494">
        <v>3.3845000000000001</v>
      </c>
      <c r="E494">
        <v>3.3845000000000001</v>
      </c>
      <c r="F494">
        <v>0</v>
      </c>
      <c r="G494">
        <v>3.3845000000000001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s="1">
        <v>42789</v>
      </c>
      <c r="B495">
        <v>3.3704999999999998</v>
      </c>
      <c r="C495">
        <v>3.3704999999999998</v>
      </c>
      <c r="D495">
        <v>3.3704999999999998</v>
      </c>
      <c r="E495">
        <v>3.3704999999999998</v>
      </c>
      <c r="F495">
        <v>0</v>
      </c>
      <c r="G495">
        <v>3.3704999999999998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s="1">
        <v>42790</v>
      </c>
      <c r="B496">
        <v>3.3934000000000002</v>
      </c>
      <c r="C496">
        <v>3.3934000000000002</v>
      </c>
      <c r="D496">
        <v>3.3934000000000002</v>
      </c>
      <c r="E496">
        <v>3.3934000000000002</v>
      </c>
      <c r="F496">
        <v>0</v>
      </c>
      <c r="G496">
        <v>3.3934000000000002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s="1">
        <v>42793</v>
      </c>
      <c r="B497">
        <v>3.3702000000000001</v>
      </c>
      <c r="C497">
        <v>3.3702000000000001</v>
      </c>
      <c r="D497">
        <v>3.3702000000000001</v>
      </c>
      <c r="E497">
        <v>3.3702000000000001</v>
      </c>
      <c r="F497">
        <v>0</v>
      </c>
      <c r="G497">
        <v>3.3702000000000001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s="1">
        <v>42794</v>
      </c>
      <c r="B498">
        <v>3.371</v>
      </c>
      <c r="C498">
        <v>3.371</v>
      </c>
      <c r="D498">
        <v>3.371</v>
      </c>
      <c r="E498">
        <v>3.371</v>
      </c>
      <c r="F498">
        <v>0</v>
      </c>
      <c r="G498">
        <v>3.371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s="1">
        <v>42795</v>
      </c>
      <c r="B499">
        <v>3.3940000000000001</v>
      </c>
      <c r="C499">
        <v>3.3940000000000001</v>
      </c>
      <c r="D499">
        <v>3.3940000000000001</v>
      </c>
      <c r="E499">
        <v>3.3940000000000001</v>
      </c>
      <c r="F499">
        <v>0</v>
      </c>
      <c r="G499">
        <v>3.3940000000000001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s="1">
        <v>42796</v>
      </c>
      <c r="B500">
        <v>3.4291</v>
      </c>
      <c r="C500">
        <v>3.4291</v>
      </c>
      <c r="D500">
        <v>3.4291</v>
      </c>
      <c r="E500">
        <v>3.4291</v>
      </c>
      <c r="F500">
        <v>0</v>
      </c>
      <c r="G500">
        <v>3.4291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s="1">
        <v>42797</v>
      </c>
      <c r="B501">
        <v>3.4277000000000002</v>
      </c>
      <c r="C501">
        <v>3.4277000000000002</v>
      </c>
      <c r="D501">
        <v>3.4277000000000002</v>
      </c>
      <c r="E501">
        <v>3.4277000000000002</v>
      </c>
      <c r="F501">
        <v>0</v>
      </c>
      <c r="G501">
        <v>3.4277000000000002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s="1">
        <v>42800</v>
      </c>
      <c r="B502">
        <v>3.4315000000000002</v>
      </c>
      <c r="C502">
        <v>3.4315000000000002</v>
      </c>
      <c r="D502">
        <v>3.4315000000000002</v>
      </c>
      <c r="E502">
        <v>3.4315000000000002</v>
      </c>
      <c r="F502">
        <v>0</v>
      </c>
      <c r="G502">
        <v>3.4315000000000002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s="1">
        <v>42801</v>
      </c>
      <c r="B503">
        <v>3.4468000000000001</v>
      </c>
      <c r="C503">
        <v>3.4468000000000001</v>
      </c>
      <c r="D503">
        <v>3.4468000000000001</v>
      </c>
      <c r="E503">
        <v>3.4468000000000001</v>
      </c>
      <c r="F503">
        <v>0</v>
      </c>
      <c r="G503">
        <v>3.4468000000000001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s="1">
        <v>42802</v>
      </c>
      <c r="B504">
        <v>3.4964</v>
      </c>
      <c r="C504">
        <v>3.4964</v>
      </c>
      <c r="D504">
        <v>3.4964</v>
      </c>
      <c r="E504">
        <v>3.4964</v>
      </c>
      <c r="F504">
        <v>0</v>
      </c>
      <c r="G504">
        <v>3.4964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s="1">
        <v>42803</v>
      </c>
      <c r="B505">
        <v>3.5407999999999999</v>
      </c>
      <c r="C505">
        <v>3.5407999999999999</v>
      </c>
      <c r="D505">
        <v>3.5407999999999999</v>
      </c>
      <c r="E505">
        <v>3.5407999999999999</v>
      </c>
      <c r="F505">
        <v>0</v>
      </c>
      <c r="G505">
        <v>3.5407999999999999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s="1">
        <v>42804</v>
      </c>
      <c r="B506">
        <v>3.5409999999999999</v>
      </c>
      <c r="C506">
        <v>3.5409999999999999</v>
      </c>
      <c r="D506">
        <v>3.5409999999999999</v>
      </c>
      <c r="E506">
        <v>3.5409999999999999</v>
      </c>
      <c r="F506">
        <v>0</v>
      </c>
      <c r="G506">
        <v>3.5409999999999999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s="1">
        <v>42807</v>
      </c>
      <c r="B507">
        <v>3.5030999999999999</v>
      </c>
      <c r="C507">
        <v>3.5030999999999999</v>
      </c>
      <c r="D507">
        <v>3.5030999999999999</v>
      </c>
      <c r="E507">
        <v>3.5030999999999999</v>
      </c>
      <c r="F507">
        <v>0</v>
      </c>
      <c r="G507">
        <v>3.5030999999999999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s="1">
        <v>42808</v>
      </c>
      <c r="B508">
        <v>3.4735</v>
      </c>
      <c r="C508">
        <v>3.4735</v>
      </c>
      <c r="D508">
        <v>3.4735</v>
      </c>
      <c r="E508">
        <v>3.4735</v>
      </c>
      <c r="F508">
        <v>0</v>
      </c>
      <c r="G508">
        <v>3.4735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s="1">
        <v>42809</v>
      </c>
      <c r="B509">
        <v>3.4577</v>
      </c>
      <c r="C509">
        <v>3.4577</v>
      </c>
      <c r="D509">
        <v>3.4577</v>
      </c>
      <c r="E509">
        <v>3.4577</v>
      </c>
      <c r="F509">
        <v>0</v>
      </c>
      <c r="G509">
        <v>3.4577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s="1">
        <v>42810</v>
      </c>
      <c r="B510">
        <v>3.5106000000000002</v>
      </c>
      <c r="C510">
        <v>3.5106000000000002</v>
      </c>
      <c r="D510">
        <v>3.5106000000000002</v>
      </c>
      <c r="E510">
        <v>3.5106000000000002</v>
      </c>
      <c r="F510">
        <v>0</v>
      </c>
      <c r="G510">
        <v>3.5106000000000002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s="1">
        <v>42811</v>
      </c>
      <c r="B511">
        <v>3.5663</v>
      </c>
      <c r="C511">
        <v>3.5663</v>
      </c>
      <c r="D511">
        <v>3.5663</v>
      </c>
      <c r="E511">
        <v>3.5663</v>
      </c>
      <c r="F511">
        <v>0</v>
      </c>
      <c r="G511">
        <v>3.5663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s="1">
        <v>42814</v>
      </c>
      <c r="B512">
        <v>3.6015000000000001</v>
      </c>
      <c r="C512">
        <v>3.6015000000000001</v>
      </c>
      <c r="D512">
        <v>3.6015000000000001</v>
      </c>
      <c r="E512">
        <v>3.6015000000000001</v>
      </c>
      <c r="F512">
        <v>0</v>
      </c>
      <c r="G512">
        <v>3.6015000000000001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s="1">
        <v>42815</v>
      </c>
      <c r="B513">
        <v>3.6932</v>
      </c>
      <c r="C513">
        <v>3.6932</v>
      </c>
      <c r="D513">
        <v>3.6932</v>
      </c>
      <c r="E513">
        <v>3.6932</v>
      </c>
      <c r="F513">
        <v>0</v>
      </c>
      <c r="G513">
        <v>3.6932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s="1">
        <v>42816</v>
      </c>
      <c r="B514">
        <v>3.6732</v>
      </c>
      <c r="C514">
        <v>3.6732</v>
      </c>
      <c r="D514">
        <v>3.6732</v>
      </c>
      <c r="E514">
        <v>3.6732</v>
      </c>
      <c r="F514">
        <v>0</v>
      </c>
      <c r="G514">
        <v>3.6732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s="1">
        <v>42817</v>
      </c>
      <c r="B515">
        <v>3.6375000000000002</v>
      </c>
      <c r="C515">
        <v>3.6375000000000002</v>
      </c>
      <c r="D515">
        <v>3.6375000000000002</v>
      </c>
      <c r="E515">
        <v>3.6375000000000002</v>
      </c>
      <c r="F515">
        <v>0</v>
      </c>
      <c r="G515">
        <v>3.6375000000000002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s="1">
        <v>42818</v>
      </c>
      <c r="B516">
        <v>3.5893999999999999</v>
      </c>
      <c r="C516">
        <v>3.5893999999999999</v>
      </c>
      <c r="D516">
        <v>3.5893999999999999</v>
      </c>
      <c r="E516">
        <v>3.5893999999999999</v>
      </c>
      <c r="F516">
        <v>0</v>
      </c>
      <c r="G516">
        <v>3.5893999999999999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s="1">
        <v>42821</v>
      </c>
      <c r="B517">
        <v>3.5815000000000001</v>
      </c>
      <c r="C517">
        <v>3.5815000000000001</v>
      </c>
      <c r="D517">
        <v>3.5815000000000001</v>
      </c>
      <c r="E517">
        <v>3.5815000000000001</v>
      </c>
      <c r="F517">
        <v>0</v>
      </c>
      <c r="G517">
        <v>3.5815000000000001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s="1">
        <v>42822</v>
      </c>
      <c r="B518">
        <v>3.5375999999999999</v>
      </c>
      <c r="C518">
        <v>3.5375999999999999</v>
      </c>
      <c r="D518">
        <v>3.5375999999999999</v>
      </c>
      <c r="E518">
        <v>3.5375999999999999</v>
      </c>
      <c r="F518">
        <v>0</v>
      </c>
      <c r="G518">
        <v>3.5375999999999999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s="1">
        <v>42823</v>
      </c>
      <c r="B519">
        <v>3.5844</v>
      </c>
      <c r="C519">
        <v>3.5844</v>
      </c>
      <c r="D519">
        <v>3.5844</v>
      </c>
      <c r="E519">
        <v>3.5844</v>
      </c>
      <c r="F519">
        <v>0</v>
      </c>
      <c r="G519">
        <v>3.5844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s="1">
        <v>42824</v>
      </c>
      <c r="B520">
        <v>3.6055000000000001</v>
      </c>
      <c r="C520">
        <v>3.6055000000000001</v>
      </c>
      <c r="D520">
        <v>3.6055000000000001</v>
      </c>
      <c r="E520">
        <v>3.6055000000000001</v>
      </c>
      <c r="F520">
        <v>0</v>
      </c>
      <c r="G520">
        <v>3.6055000000000001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s="1">
        <v>42825</v>
      </c>
      <c r="B521">
        <v>3.6086999999999998</v>
      </c>
      <c r="C521">
        <v>3.6086999999999998</v>
      </c>
      <c r="D521">
        <v>3.6086999999999998</v>
      </c>
      <c r="E521">
        <v>3.6086999999999998</v>
      </c>
      <c r="F521">
        <v>0</v>
      </c>
      <c r="G521">
        <v>3.6086999999999998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s="1">
        <v>42826</v>
      </c>
      <c r="B522">
        <v>3.6071</v>
      </c>
      <c r="C522">
        <v>3.6071</v>
      </c>
      <c r="D522">
        <v>3.6071</v>
      </c>
      <c r="E522">
        <v>3.6071</v>
      </c>
      <c r="F522">
        <v>0</v>
      </c>
      <c r="G522">
        <v>3.6071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s="1">
        <v>42830</v>
      </c>
      <c r="B523">
        <v>3.5667</v>
      </c>
      <c r="C523">
        <v>3.5667</v>
      </c>
      <c r="D523">
        <v>3.5667</v>
      </c>
      <c r="E523">
        <v>3.5667</v>
      </c>
      <c r="F523">
        <v>0</v>
      </c>
      <c r="G523">
        <v>3.5667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s="1">
        <v>42831</v>
      </c>
      <c r="B524">
        <v>3.5808</v>
      </c>
      <c r="C524">
        <v>3.5808</v>
      </c>
      <c r="D524">
        <v>3.5808</v>
      </c>
      <c r="E524">
        <v>3.5808</v>
      </c>
      <c r="F524">
        <v>0</v>
      </c>
      <c r="G524">
        <v>3.5808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s="1">
        <v>42832</v>
      </c>
      <c r="B525">
        <v>3.5556000000000001</v>
      </c>
      <c r="C525">
        <v>3.5556000000000001</v>
      </c>
      <c r="D525">
        <v>3.5556000000000001</v>
      </c>
      <c r="E525">
        <v>3.5556000000000001</v>
      </c>
      <c r="F525">
        <v>0</v>
      </c>
      <c r="G525">
        <v>3.5556000000000001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s="1">
        <v>42835</v>
      </c>
      <c r="B526">
        <v>3.5596000000000001</v>
      </c>
      <c r="C526">
        <v>3.5596000000000001</v>
      </c>
      <c r="D526">
        <v>3.5596000000000001</v>
      </c>
      <c r="E526">
        <v>3.5596000000000001</v>
      </c>
      <c r="F526">
        <v>0</v>
      </c>
      <c r="G526">
        <v>3.5596000000000001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s="1">
        <v>42836</v>
      </c>
      <c r="B527">
        <v>3.5680999999999998</v>
      </c>
      <c r="C527">
        <v>3.5680999999999998</v>
      </c>
      <c r="D527">
        <v>3.5680999999999998</v>
      </c>
      <c r="E527">
        <v>3.5680999999999998</v>
      </c>
      <c r="F527">
        <v>0</v>
      </c>
      <c r="G527">
        <v>3.5680999999999998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s="1">
        <v>42837</v>
      </c>
      <c r="B528">
        <v>3.5613999999999999</v>
      </c>
      <c r="C528">
        <v>3.5613999999999999</v>
      </c>
      <c r="D528">
        <v>3.5613999999999999</v>
      </c>
      <c r="E528">
        <v>3.5613999999999999</v>
      </c>
      <c r="F528">
        <v>0</v>
      </c>
      <c r="G528">
        <v>3.5613999999999999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s="1">
        <v>42838</v>
      </c>
      <c r="B529">
        <v>3.5771000000000002</v>
      </c>
      <c r="C529">
        <v>3.5771000000000002</v>
      </c>
      <c r="D529">
        <v>3.5771000000000002</v>
      </c>
      <c r="E529">
        <v>3.5771000000000002</v>
      </c>
      <c r="F529">
        <v>0</v>
      </c>
      <c r="G529">
        <v>3.5771000000000002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s="1">
        <v>42839</v>
      </c>
      <c r="B530">
        <v>3.5846</v>
      </c>
      <c r="C530">
        <v>3.5846</v>
      </c>
      <c r="D530">
        <v>3.5846</v>
      </c>
      <c r="E530">
        <v>3.5846</v>
      </c>
      <c r="F530">
        <v>0</v>
      </c>
      <c r="G530">
        <v>3.5846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s="1">
        <v>42842</v>
      </c>
      <c r="B531">
        <v>3.6179999999999999</v>
      </c>
      <c r="C531">
        <v>3.6179999999999999</v>
      </c>
      <c r="D531">
        <v>3.6179999999999999</v>
      </c>
      <c r="E531">
        <v>3.6179999999999999</v>
      </c>
      <c r="F531">
        <v>0</v>
      </c>
      <c r="G531">
        <v>3.6179999999999999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s="1">
        <v>42843</v>
      </c>
      <c r="B532">
        <v>3.6391</v>
      </c>
      <c r="C532">
        <v>3.6391</v>
      </c>
      <c r="D532">
        <v>3.6391</v>
      </c>
      <c r="E532">
        <v>3.6391</v>
      </c>
      <c r="F532">
        <v>0</v>
      </c>
      <c r="G532">
        <v>3.6391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s="1">
        <v>42844</v>
      </c>
      <c r="B533">
        <v>3.6307</v>
      </c>
      <c r="C533">
        <v>3.6307</v>
      </c>
      <c r="D533">
        <v>3.6307</v>
      </c>
      <c r="E533">
        <v>3.6307</v>
      </c>
      <c r="F533">
        <v>0</v>
      </c>
      <c r="G533">
        <v>3.6307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s="1">
        <v>42845</v>
      </c>
      <c r="B534">
        <v>3.6482999999999999</v>
      </c>
      <c r="C534">
        <v>3.6482999999999999</v>
      </c>
      <c r="D534">
        <v>3.6482999999999999</v>
      </c>
      <c r="E534">
        <v>3.6482999999999999</v>
      </c>
      <c r="F534">
        <v>0</v>
      </c>
      <c r="G534">
        <v>3.6482999999999999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s="1">
        <v>42846</v>
      </c>
      <c r="B535">
        <v>3.6436000000000002</v>
      </c>
      <c r="C535">
        <v>3.6436000000000002</v>
      </c>
      <c r="D535">
        <v>3.6436000000000002</v>
      </c>
      <c r="E535">
        <v>3.6436000000000002</v>
      </c>
      <c r="F535">
        <v>0</v>
      </c>
      <c r="G535">
        <v>3.6436000000000002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s="1">
        <v>42849</v>
      </c>
      <c r="B536">
        <v>3.6556000000000002</v>
      </c>
      <c r="C536">
        <v>3.6556000000000002</v>
      </c>
      <c r="D536">
        <v>3.6556000000000002</v>
      </c>
      <c r="E536">
        <v>3.6556000000000002</v>
      </c>
      <c r="F536">
        <v>0</v>
      </c>
      <c r="G536">
        <v>3.6556000000000002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s="1">
        <v>42850</v>
      </c>
      <c r="B537">
        <v>3.6276000000000002</v>
      </c>
      <c r="C537">
        <v>3.6276000000000002</v>
      </c>
      <c r="D537">
        <v>3.6276000000000002</v>
      </c>
      <c r="E537">
        <v>3.6276000000000002</v>
      </c>
      <c r="F537">
        <v>0</v>
      </c>
      <c r="G537">
        <v>3.6276000000000002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s="1">
        <v>42851</v>
      </c>
      <c r="B538">
        <v>3.6173000000000002</v>
      </c>
      <c r="C538">
        <v>3.6173000000000002</v>
      </c>
      <c r="D538">
        <v>3.6173000000000002</v>
      </c>
      <c r="E538">
        <v>3.6173000000000002</v>
      </c>
      <c r="F538">
        <v>0</v>
      </c>
      <c r="G538">
        <v>3.6173000000000002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s="1">
        <v>42852</v>
      </c>
      <c r="B539">
        <v>3.6358999999999999</v>
      </c>
      <c r="C539">
        <v>3.6358999999999999</v>
      </c>
      <c r="D539">
        <v>3.6358999999999999</v>
      </c>
      <c r="E539">
        <v>3.6358999999999999</v>
      </c>
      <c r="F539">
        <v>0</v>
      </c>
      <c r="G539">
        <v>3.6358999999999999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s="1">
        <v>42853</v>
      </c>
      <c r="B540">
        <v>3.6695000000000002</v>
      </c>
      <c r="C540">
        <v>3.6695000000000002</v>
      </c>
      <c r="D540">
        <v>3.6695000000000002</v>
      </c>
      <c r="E540">
        <v>3.6695000000000002</v>
      </c>
      <c r="F540">
        <v>0</v>
      </c>
      <c r="G540">
        <v>3.6695000000000002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s="1">
        <v>42855</v>
      </c>
      <c r="B541">
        <v>3.6080999999999999</v>
      </c>
      <c r="C541">
        <v>3.6080999999999999</v>
      </c>
      <c r="D541">
        <v>3.6080999999999999</v>
      </c>
      <c r="E541">
        <v>3.6080999999999999</v>
      </c>
      <c r="F541">
        <v>0</v>
      </c>
      <c r="G541">
        <v>3.6080999999999999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s="1">
        <v>42857</v>
      </c>
      <c r="B542">
        <v>3.6783000000000001</v>
      </c>
      <c r="C542">
        <v>3.6783000000000001</v>
      </c>
      <c r="D542">
        <v>3.6783000000000001</v>
      </c>
      <c r="E542">
        <v>3.6783000000000001</v>
      </c>
      <c r="F542">
        <v>0</v>
      </c>
      <c r="G542">
        <v>3.6783000000000001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s="1">
        <v>42858</v>
      </c>
      <c r="B543">
        <v>3.7498999999999998</v>
      </c>
      <c r="C543">
        <v>3.7498999999999998</v>
      </c>
      <c r="D543">
        <v>3.7498999999999998</v>
      </c>
      <c r="E543">
        <v>3.7498999999999998</v>
      </c>
      <c r="F543">
        <v>0</v>
      </c>
      <c r="G543">
        <v>3.7498999999999998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s="1">
        <v>42859</v>
      </c>
      <c r="B544">
        <v>3.7688000000000001</v>
      </c>
      <c r="C544">
        <v>3.7688000000000001</v>
      </c>
      <c r="D544">
        <v>3.7688000000000001</v>
      </c>
      <c r="E544">
        <v>3.7688000000000001</v>
      </c>
      <c r="F544">
        <v>0</v>
      </c>
      <c r="G544">
        <v>3.7688000000000001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s="1">
        <v>42860</v>
      </c>
      <c r="B545">
        <v>3.7928000000000002</v>
      </c>
      <c r="C545">
        <v>3.7928000000000002</v>
      </c>
      <c r="D545">
        <v>3.7928000000000002</v>
      </c>
      <c r="E545">
        <v>3.7928000000000002</v>
      </c>
      <c r="F545">
        <v>0</v>
      </c>
      <c r="G545">
        <v>3.7928000000000002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s="1">
        <v>42863</v>
      </c>
      <c r="B546">
        <v>3.7686999999999999</v>
      </c>
      <c r="C546">
        <v>3.7686999999999999</v>
      </c>
      <c r="D546">
        <v>3.7686999999999999</v>
      </c>
      <c r="E546">
        <v>3.7686999999999999</v>
      </c>
      <c r="F546">
        <v>0</v>
      </c>
      <c r="G546">
        <v>3.7686999999999999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s="1">
        <v>42864</v>
      </c>
      <c r="B547">
        <v>3.7898000000000001</v>
      </c>
      <c r="C547">
        <v>3.7898000000000001</v>
      </c>
      <c r="D547">
        <v>3.7898000000000001</v>
      </c>
      <c r="E547">
        <v>3.7898000000000001</v>
      </c>
      <c r="F547">
        <v>0</v>
      </c>
      <c r="G547">
        <v>3.7898000000000001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s="1">
        <v>42865</v>
      </c>
      <c r="B548">
        <v>3.8298999999999999</v>
      </c>
      <c r="C548">
        <v>3.8298999999999999</v>
      </c>
      <c r="D548">
        <v>3.8298999999999999</v>
      </c>
      <c r="E548">
        <v>3.8298999999999999</v>
      </c>
      <c r="F548">
        <v>0</v>
      </c>
      <c r="G548">
        <v>3.8298999999999999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s="1">
        <v>42866</v>
      </c>
      <c r="B549">
        <v>3.8157999999999999</v>
      </c>
      <c r="C549">
        <v>3.8157999999999999</v>
      </c>
      <c r="D549">
        <v>3.8157999999999999</v>
      </c>
      <c r="E549">
        <v>3.8157999999999999</v>
      </c>
      <c r="F549">
        <v>0</v>
      </c>
      <c r="G549">
        <v>3.8157999999999999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s="1">
        <v>42867</v>
      </c>
      <c r="B550">
        <v>3.7980999999999998</v>
      </c>
      <c r="C550">
        <v>3.7980999999999998</v>
      </c>
      <c r="D550">
        <v>3.7980999999999998</v>
      </c>
      <c r="E550">
        <v>3.7980999999999998</v>
      </c>
      <c r="F550">
        <v>0</v>
      </c>
      <c r="G550">
        <v>3.7980999999999998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s="1">
        <v>42870</v>
      </c>
      <c r="B551">
        <v>3.7606000000000002</v>
      </c>
      <c r="C551">
        <v>3.7606000000000002</v>
      </c>
      <c r="D551">
        <v>3.7606000000000002</v>
      </c>
      <c r="E551">
        <v>3.7606000000000002</v>
      </c>
      <c r="F551">
        <v>0</v>
      </c>
      <c r="G551">
        <v>3.7606000000000002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s="1">
        <v>42871</v>
      </c>
      <c r="B552">
        <v>3.7385000000000002</v>
      </c>
      <c r="C552">
        <v>3.7385000000000002</v>
      </c>
      <c r="D552">
        <v>3.7385000000000002</v>
      </c>
      <c r="E552">
        <v>3.7385000000000002</v>
      </c>
      <c r="F552">
        <v>0</v>
      </c>
      <c r="G552">
        <v>3.7385000000000002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s="1">
        <v>42872</v>
      </c>
      <c r="B553">
        <v>3.7429000000000001</v>
      </c>
      <c r="C553">
        <v>3.7429000000000001</v>
      </c>
      <c r="D553">
        <v>3.7429000000000001</v>
      </c>
      <c r="E553">
        <v>3.7429000000000001</v>
      </c>
      <c r="F553">
        <v>0</v>
      </c>
      <c r="G553">
        <v>3.7429000000000001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s="1">
        <v>42873</v>
      </c>
      <c r="B554">
        <v>3.702</v>
      </c>
      <c r="C554">
        <v>3.702</v>
      </c>
      <c r="D554">
        <v>3.702</v>
      </c>
      <c r="E554">
        <v>3.702</v>
      </c>
      <c r="F554">
        <v>0</v>
      </c>
      <c r="G554">
        <v>3.702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s="1">
        <v>42874</v>
      </c>
      <c r="B555">
        <v>3.7164999999999999</v>
      </c>
      <c r="C555">
        <v>3.7164999999999999</v>
      </c>
      <c r="D555">
        <v>3.7164999999999999</v>
      </c>
      <c r="E555">
        <v>3.7164999999999999</v>
      </c>
      <c r="F555">
        <v>0</v>
      </c>
      <c r="G555">
        <v>3.7164999999999999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s="1">
        <v>42877</v>
      </c>
      <c r="B556">
        <v>3.7248999999999999</v>
      </c>
      <c r="C556">
        <v>3.7248999999999999</v>
      </c>
      <c r="D556">
        <v>3.7248999999999999</v>
      </c>
      <c r="E556">
        <v>3.7248999999999999</v>
      </c>
      <c r="F556">
        <v>0</v>
      </c>
      <c r="G556">
        <v>3.7248999999999999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s="1">
        <v>42878</v>
      </c>
      <c r="B557">
        <v>3.6776</v>
      </c>
      <c r="C557">
        <v>3.6776</v>
      </c>
      <c r="D557">
        <v>3.6776</v>
      </c>
      <c r="E557">
        <v>3.6776</v>
      </c>
      <c r="F557">
        <v>0</v>
      </c>
      <c r="G557">
        <v>3.6776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s="1">
        <v>42879</v>
      </c>
      <c r="B558">
        <v>3.6579999999999999</v>
      </c>
      <c r="C558">
        <v>3.6579999999999999</v>
      </c>
      <c r="D558">
        <v>3.6579999999999999</v>
      </c>
      <c r="E558">
        <v>3.6579999999999999</v>
      </c>
      <c r="F558">
        <v>0</v>
      </c>
      <c r="G558">
        <v>3.6579999999999999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s="1">
        <v>42880</v>
      </c>
      <c r="B559">
        <v>3.6486999999999998</v>
      </c>
      <c r="C559">
        <v>3.6486999999999998</v>
      </c>
      <c r="D559">
        <v>3.6486999999999998</v>
      </c>
      <c r="E559">
        <v>3.6486999999999998</v>
      </c>
      <c r="F559">
        <v>0</v>
      </c>
      <c r="G559">
        <v>3.6486999999999998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s="1">
        <v>42881</v>
      </c>
      <c r="B560">
        <v>3.6606999999999998</v>
      </c>
      <c r="C560">
        <v>3.6606999999999998</v>
      </c>
      <c r="D560">
        <v>3.6606999999999998</v>
      </c>
      <c r="E560">
        <v>3.6606999999999998</v>
      </c>
      <c r="F560">
        <v>0</v>
      </c>
      <c r="G560">
        <v>3.6606999999999998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s="1">
        <v>42882</v>
      </c>
      <c r="B561">
        <v>3.6457000000000002</v>
      </c>
      <c r="C561">
        <v>3.6457000000000002</v>
      </c>
      <c r="D561">
        <v>3.6457000000000002</v>
      </c>
      <c r="E561">
        <v>3.6457000000000002</v>
      </c>
      <c r="F561">
        <v>0</v>
      </c>
      <c r="G561">
        <v>3.6457000000000002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s="1">
        <v>42886</v>
      </c>
      <c r="B562">
        <v>3.7418</v>
      </c>
      <c r="C562">
        <v>3.7418</v>
      </c>
      <c r="D562">
        <v>3.7418</v>
      </c>
      <c r="E562">
        <v>3.7418</v>
      </c>
      <c r="F562">
        <v>0</v>
      </c>
      <c r="G562">
        <v>3.7418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s="1">
        <v>42887</v>
      </c>
      <c r="B563">
        <v>3.5914999999999999</v>
      </c>
      <c r="C563">
        <v>3.5914999999999999</v>
      </c>
      <c r="D563">
        <v>3.5914999999999999</v>
      </c>
      <c r="E563">
        <v>3.5914999999999999</v>
      </c>
      <c r="F563">
        <v>0</v>
      </c>
      <c r="G563">
        <v>3.5914999999999999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s="1">
        <v>42888</v>
      </c>
      <c r="B564">
        <v>3.5914000000000001</v>
      </c>
      <c r="C564">
        <v>3.5914000000000001</v>
      </c>
      <c r="D564">
        <v>3.5914000000000001</v>
      </c>
      <c r="E564">
        <v>3.5914000000000001</v>
      </c>
      <c r="F564">
        <v>0</v>
      </c>
      <c r="G564">
        <v>3.5914000000000001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s="1">
        <v>42891</v>
      </c>
      <c r="B565">
        <v>3.5884999999999998</v>
      </c>
      <c r="C565">
        <v>3.5884999999999998</v>
      </c>
      <c r="D565">
        <v>3.5884999999999998</v>
      </c>
      <c r="E565">
        <v>3.5884999999999998</v>
      </c>
      <c r="F565">
        <v>0</v>
      </c>
      <c r="G565">
        <v>3.5884999999999998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s="1">
        <v>42892</v>
      </c>
      <c r="B566">
        <v>3.5966</v>
      </c>
      <c r="C566">
        <v>3.5966</v>
      </c>
      <c r="D566">
        <v>3.5966</v>
      </c>
      <c r="E566">
        <v>3.5966</v>
      </c>
      <c r="F566">
        <v>0</v>
      </c>
      <c r="G566">
        <v>3.5966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s="1">
        <v>42893</v>
      </c>
      <c r="B567">
        <v>3.6153</v>
      </c>
      <c r="C567">
        <v>3.6153</v>
      </c>
      <c r="D567">
        <v>3.6153</v>
      </c>
      <c r="E567">
        <v>3.6153</v>
      </c>
      <c r="F567">
        <v>0</v>
      </c>
      <c r="G567">
        <v>3.6153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s="1">
        <v>42894</v>
      </c>
      <c r="B568">
        <v>3.6051000000000002</v>
      </c>
      <c r="C568">
        <v>3.6051000000000002</v>
      </c>
      <c r="D568">
        <v>3.6051000000000002</v>
      </c>
      <c r="E568">
        <v>3.6051000000000002</v>
      </c>
      <c r="F568">
        <v>0</v>
      </c>
      <c r="G568">
        <v>3.6051000000000002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s="1">
        <v>42895</v>
      </c>
      <c r="B569">
        <v>3.6095000000000002</v>
      </c>
      <c r="C569">
        <v>3.6095000000000002</v>
      </c>
      <c r="D569">
        <v>3.6095000000000002</v>
      </c>
      <c r="E569">
        <v>3.6095000000000002</v>
      </c>
      <c r="F569">
        <v>0</v>
      </c>
      <c r="G569">
        <v>3.6095000000000002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s="1">
        <v>42898</v>
      </c>
      <c r="B570">
        <v>3.5758999999999999</v>
      </c>
      <c r="C570">
        <v>3.5758999999999999</v>
      </c>
      <c r="D570">
        <v>3.5758999999999999</v>
      </c>
      <c r="E570">
        <v>3.5758999999999999</v>
      </c>
      <c r="F570">
        <v>0</v>
      </c>
      <c r="G570">
        <v>3.5758999999999999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s="1">
        <v>42899</v>
      </c>
      <c r="B571">
        <v>3.5655000000000001</v>
      </c>
      <c r="C571">
        <v>3.5655000000000001</v>
      </c>
      <c r="D571">
        <v>3.5655000000000001</v>
      </c>
      <c r="E571">
        <v>3.5655000000000001</v>
      </c>
      <c r="F571">
        <v>0</v>
      </c>
      <c r="G571">
        <v>3.5655000000000001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s="1">
        <v>42900</v>
      </c>
      <c r="B572">
        <v>3.5669</v>
      </c>
      <c r="C572">
        <v>3.5669</v>
      </c>
      <c r="D572">
        <v>3.5669</v>
      </c>
      <c r="E572">
        <v>3.5669</v>
      </c>
      <c r="F572">
        <v>0</v>
      </c>
      <c r="G572">
        <v>3.5669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s="1">
        <v>42901</v>
      </c>
      <c r="B573">
        <v>3.5552999999999999</v>
      </c>
      <c r="C573">
        <v>3.5552999999999999</v>
      </c>
      <c r="D573">
        <v>3.5552999999999999</v>
      </c>
      <c r="E573">
        <v>3.5552999999999999</v>
      </c>
      <c r="F573">
        <v>0</v>
      </c>
      <c r="G573">
        <v>3.5552999999999999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s="1">
        <v>42902</v>
      </c>
      <c r="B574">
        <v>3.5741000000000001</v>
      </c>
      <c r="C574">
        <v>3.5741000000000001</v>
      </c>
      <c r="D574">
        <v>3.5741000000000001</v>
      </c>
      <c r="E574">
        <v>3.5741000000000001</v>
      </c>
      <c r="F574">
        <v>0</v>
      </c>
      <c r="G574">
        <v>3.5741000000000001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s="1">
        <v>42905</v>
      </c>
      <c r="B575">
        <v>3.5348999999999999</v>
      </c>
      <c r="C575">
        <v>3.5348999999999999</v>
      </c>
      <c r="D575">
        <v>3.5348999999999999</v>
      </c>
      <c r="E575">
        <v>3.5348999999999999</v>
      </c>
      <c r="F575">
        <v>0</v>
      </c>
      <c r="G575">
        <v>3.5348999999999999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s="1">
        <v>42906</v>
      </c>
      <c r="B576">
        <v>3.5091999999999999</v>
      </c>
      <c r="C576">
        <v>3.5091999999999999</v>
      </c>
      <c r="D576">
        <v>3.5091999999999999</v>
      </c>
      <c r="E576">
        <v>3.5091999999999999</v>
      </c>
      <c r="F576">
        <v>0</v>
      </c>
      <c r="G576">
        <v>3.5091999999999999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s="1">
        <v>42907</v>
      </c>
      <c r="B577">
        <v>3.5232999999999999</v>
      </c>
      <c r="C577">
        <v>3.5232999999999999</v>
      </c>
      <c r="D577">
        <v>3.5232999999999999</v>
      </c>
      <c r="E577">
        <v>3.5232999999999999</v>
      </c>
      <c r="F577">
        <v>0</v>
      </c>
      <c r="G577">
        <v>3.5232999999999999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s="1">
        <v>42908</v>
      </c>
      <c r="B578">
        <v>3.5268000000000002</v>
      </c>
      <c r="C578">
        <v>3.5268000000000002</v>
      </c>
      <c r="D578">
        <v>3.5268000000000002</v>
      </c>
      <c r="E578">
        <v>3.5268000000000002</v>
      </c>
      <c r="F578">
        <v>0</v>
      </c>
      <c r="G578">
        <v>3.5268000000000002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s="1">
        <v>42909</v>
      </c>
      <c r="B579">
        <v>3.496</v>
      </c>
      <c r="C579">
        <v>3.496</v>
      </c>
      <c r="D579">
        <v>3.496</v>
      </c>
      <c r="E579">
        <v>3.496</v>
      </c>
      <c r="F579">
        <v>0</v>
      </c>
      <c r="G579">
        <v>3.496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s="1">
        <v>42912</v>
      </c>
      <c r="B580">
        <v>3.4365999999999999</v>
      </c>
      <c r="C580">
        <v>3.4365999999999999</v>
      </c>
      <c r="D580">
        <v>3.4365999999999999</v>
      </c>
      <c r="E580">
        <v>3.4365999999999999</v>
      </c>
      <c r="F580">
        <v>0</v>
      </c>
      <c r="G580">
        <v>3.4365999999999999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s="1">
        <v>42913</v>
      </c>
      <c r="B581">
        <v>3.3921999999999999</v>
      </c>
      <c r="C581">
        <v>3.3921999999999999</v>
      </c>
      <c r="D581">
        <v>3.3921999999999999</v>
      </c>
      <c r="E581">
        <v>3.3921999999999999</v>
      </c>
      <c r="F581">
        <v>0</v>
      </c>
      <c r="G581">
        <v>3.3921999999999999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s="1">
        <v>42914</v>
      </c>
      <c r="B582">
        <v>3.4144000000000001</v>
      </c>
      <c r="C582">
        <v>3.4144000000000001</v>
      </c>
      <c r="D582">
        <v>3.4144000000000001</v>
      </c>
      <c r="E582">
        <v>3.4144000000000001</v>
      </c>
      <c r="F582">
        <v>0</v>
      </c>
      <c r="G582">
        <v>3.4144000000000001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s="1">
        <v>42915</v>
      </c>
      <c r="B583">
        <v>3.4424999999999999</v>
      </c>
      <c r="C583">
        <v>3.4424999999999999</v>
      </c>
      <c r="D583">
        <v>3.4424999999999999</v>
      </c>
      <c r="E583">
        <v>3.4424999999999999</v>
      </c>
      <c r="F583">
        <v>0</v>
      </c>
      <c r="G583">
        <v>3.4424999999999999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s="1">
        <v>42916</v>
      </c>
      <c r="B584">
        <v>3.5305</v>
      </c>
      <c r="C584">
        <v>3.5305</v>
      </c>
      <c r="D584">
        <v>3.5305</v>
      </c>
      <c r="E584">
        <v>3.5305</v>
      </c>
      <c r="F584">
        <v>0</v>
      </c>
      <c r="G584">
        <v>3.5305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s="1">
        <v>42919</v>
      </c>
      <c r="B585">
        <v>3.4981</v>
      </c>
      <c r="C585">
        <v>3.4981</v>
      </c>
      <c r="D585">
        <v>3.4981</v>
      </c>
      <c r="E585">
        <v>3.4981</v>
      </c>
      <c r="F585">
        <v>0</v>
      </c>
      <c r="G585">
        <v>3.4981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s="1">
        <v>42920</v>
      </c>
      <c r="B586">
        <v>3.4893000000000001</v>
      </c>
      <c r="C586">
        <v>3.4893000000000001</v>
      </c>
      <c r="D586">
        <v>3.4893000000000001</v>
      </c>
      <c r="E586">
        <v>3.4893000000000001</v>
      </c>
      <c r="F586">
        <v>0</v>
      </c>
      <c r="G586">
        <v>3.4893000000000001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s="1">
        <v>42921</v>
      </c>
      <c r="B587">
        <v>3.4392</v>
      </c>
      <c r="C587">
        <v>3.4392</v>
      </c>
      <c r="D587">
        <v>3.4392</v>
      </c>
      <c r="E587">
        <v>3.4392</v>
      </c>
      <c r="F587">
        <v>0</v>
      </c>
      <c r="G587">
        <v>3.4392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s="1">
        <v>42922</v>
      </c>
      <c r="B588">
        <v>3.419</v>
      </c>
      <c r="C588">
        <v>3.419</v>
      </c>
      <c r="D588">
        <v>3.419</v>
      </c>
      <c r="E588">
        <v>3.419</v>
      </c>
      <c r="F588">
        <v>0</v>
      </c>
      <c r="G588">
        <v>3.419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s="1">
        <v>42923</v>
      </c>
      <c r="B589">
        <v>3.44</v>
      </c>
      <c r="C589">
        <v>3.44</v>
      </c>
      <c r="D589">
        <v>3.44</v>
      </c>
      <c r="E589">
        <v>3.44</v>
      </c>
      <c r="F589">
        <v>0</v>
      </c>
      <c r="G589">
        <v>3.44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s="1">
        <v>42926</v>
      </c>
      <c r="B590">
        <v>3.444</v>
      </c>
      <c r="C590">
        <v>3.444</v>
      </c>
      <c r="D590">
        <v>3.444</v>
      </c>
      <c r="E590">
        <v>3.444</v>
      </c>
      <c r="F590">
        <v>0</v>
      </c>
      <c r="G590">
        <v>3.444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s="1">
        <v>42927</v>
      </c>
      <c r="B591">
        <v>3.4653999999999998</v>
      </c>
      <c r="C591">
        <v>3.4653999999999998</v>
      </c>
      <c r="D591">
        <v>3.4653999999999998</v>
      </c>
      <c r="E591">
        <v>3.4653999999999998</v>
      </c>
      <c r="F591">
        <v>0</v>
      </c>
      <c r="G591">
        <v>3.4653999999999998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s="1">
        <v>42928</v>
      </c>
      <c r="B592">
        <v>3.4363999999999999</v>
      </c>
      <c r="C592">
        <v>3.4363999999999999</v>
      </c>
      <c r="D592">
        <v>3.4363999999999999</v>
      </c>
      <c r="E592">
        <v>3.4363999999999999</v>
      </c>
      <c r="F592">
        <v>0</v>
      </c>
      <c r="G592">
        <v>3.4363999999999999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s="1">
        <v>42929</v>
      </c>
      <c r="B593">
        <v>3.4093</v>
      </c>
      <c r="C593">
        <v>3.4093</v>
      </c>
      <c r="D593">
        <v>3.4093</v>
      </c>
      <c r="E593">
        <v>3.4093</v>
      </c>
      <c r="F593">
        <v>0</v>
      </c>
      <c r="G593">
        <v>3.4093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s="1">
        <v>42930</v>
      </c>
      <c r="B594">
        <v>3.4056000000000002</v>
      </c>
      <c r="C594">
        <v>3.4056000000000002</v>
      </c>
      <c r="D594">
        <v>3.4056000000000002</v>
      </c>
      <c r="E594">
        <v>3.4056000000000002</v>
      </c>
      <c r="F594">
        <v>0</v>
      </c>
      <c r="G594">
        <v>3.4056000000000002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s="1">
        <v>42933</v>
      </c>
      <c r="B595">
        <v>3.3803999999999998</v>
      </c>
      <c r="C595">
        <v>3.3803999999999998</v>
      </c>
      <c r="D595">
        <v>3.3803999999999998</v>
      </c>
      <c r="E595">
        <v>3.3803999999999998</v>
      </c>
      <c r="F595">
        <v>0</v>
      </c>
      <c r="G595">
        <v>3.3803999999999998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s="1">
        <v>42934</v>
      </c>
      <c r="B596">
        <v>3.4123000000000001</v>
      </c>
      <c r="C596">
        <v>3.4123000000000001</v>
      </c>
      <c r="D596">
        <v>3.4123000000000001</v>
      </c>
      <c r="E596">
        <v>3.4123000000000001</v>
      </c>
      <c r="F596">
        <v>0</v>
      </c>
      <c r="G596">
        <v>3.4123000000000001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s="1">
        <v>42935</v>
      </c>
      <c r="B597">
        <v>3.4131999999999998</v>
      </c>
      <c r="C597">
        <v>3.4131999999999998</v>
      </c>
      <c r="D597">
        <v>3.4131999999999998</v>
      </c>
      <c r="E597">
        <v>3.4131999999999998</v>
      </c>
      <c r="F597">
        <v>0</v>
      </c>
      <c r="G597">
        <v>3.4131999999999998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s="1">
        <v>42936</v>
      </c>
      <c r="B598">
        <v>3.4005000000000001</v>
      </c>
      <c r="C598">
        <v>3.4005000000000001</v>
      </c>
      <c r="D598">
        <v>3.4005000000000001</v>
      </c>
      <c r="E598">
        <v>3.4005000000000001</v>
      </c>
      <c r="F598">
        <v>0</v>
      </c>
      <c r="G598">
        <v>3.4005000000000001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s="1">
        <v>42937</v>
      </c>
      <c r="B599">
        <v>3.3961000000000001</v>
      </c>
      <c r="C599">
        <v>3.3961000000000001</v>
      </c>
      <c r="D599">
        <v>3.3961000000000001</v>
      </c>
      <c r="E599">
        <v>3.3961000000000001</v>
      </c>
      <c r="F599">
        <v>0</v>
      </c>
      <c r="G599">
        <v>3.3961000000000001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s="1">
        <v>42940</v>
      </c>
      <c r="B600">
        <v>3.3828999999999998</v>
      </c>
      <c r="C600">
        <v>3.3828999999999998</v>
      </c>
      <c r="D600">
        <v>3.3828999999999998</v>
      </c>
      <c r="E600">
        <v>3.3828999999999998</v>
      </c>
      <c r="F600">
        <v>0</v>
      </c>
      <c r="G600">
        <v>3.3828999999999998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s="1">
        <v>42941</v>
      </c>
      <c r="B601">
        <v>3.3874</v>
      </c>
      <c r="C601">
        <v>3.3874</v>
      </c>
      <c r="D601">
        <v>3.3874</v>
      </c>
      <c r="E601">
        <v>3.3874</v>
      </c>
      <c r="F601">
        <v>0</v>
      </c>
      <c r="G601">
        <v>3.3874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s="1">
        <v>42942</v>
      </c>
      <c r="B602">
        <v>3.4083999999999999</v>
      </c>
      <c r="C602">
        <v>3.4083999999999999</v>
      </c>
      <c r="D602">
        <v>3.4083999999999999</v>
      </c>
      <c r="E602">
        <v>3.4083999999999999</v>
      </c>
      <c r="F602">
        <v>0</v>
      </c>
      <c r="G602">
        <v>3.4083999999999999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s="1">
        <v>42943</v>
      </c>
      <c r="B603">
        <v>3.3982999999999999</v>
      </c>
      <c r="C603">
        <v>3.3982999999999999</v>
      </c>
      <c r="D603">
        <v>3.3982999999999999</v>
      </c>
      <c r="E603">
        <v>3.3982999999999999</v>
      </c>
      <c r="F603">
        <v>0</v>
      </c>
      <c r="G603">
        <v>3.3982999999999999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s="1">
        <v>42944</v>
      </c>
      <c r="B604">
        <v>3.3921000000000001</v>
      </c>
      <c r="C604">
        <v>3.3921000000000001</v>
      </c>
      <c r="D604">
        <v>3.3921000000000001</v>
      </c>
      <c r="E604">
        <v>3.3921000000000001</v>
      </c>
      <c r="F604">
        <v>0</v>
      </c>
      <c r="G604">
        <v>3.3921000000000001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s="1">
        <v>42947</v>
      </c>
      <c r="B605">
        <v>3.4207000000000001</v>
      </c>
      <c r="C605">
        <v>3.4207000000000001</v>
      </c>
      <c r="D605">
        <v>3.4207000000000001</v>
      </c>
      <c r="E605">
        <v>3.4207000000000001</v>
      </c>
      <c r="F605">
        <v>0</v>
      </c>
      <c r="G605">
        <v>3.4207000000000001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s="1">
        <v>42948</v>
      </c>
      <c r="B606">
        <v>3.4394</v>
      </c>
      <c r="C606">
        <v>3.4394</v>
      </c>
      <c r="D606">
        <v>3.4394</v>
      </c>
      <c r="E606">
        <v>3.4394</v>
      </c>
      <c r="F606">
        <v>0</v>
      </c>
      <c r="G606">
        <v>3.4394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s="1">
        <v>42949</v>
      </c>
      <c r="B607">
        <v>3.4380999999999999</v>
      </c>
      <c r="C607">
        <v>3.4380999999999999</v>
      </c>
      <c r="D607">
        <v>3.4380999999999999</v>
      </c>
      <c r="E607">
        <v>3.4380999999999999</v>
      </c>
      <c r="F607">
        <v>0</v>
      </c>
      <c r="G607">
        <v>3.4380999999999999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s="1">
        <v>42950</v>
      </c>
      <c r="B608">
        <v>3.4266000000000001</v>
      </c>
      <c r="C608">
        <v>3.4266000000000001</v>
      </c>
      <c r="D608">
        <v>3.4266000000000001</v>
      </c>
      <c r="E608">
        <v>3.4266000000000001</v>
      </c>
      <c r="F608">
        <v>0</v>
      </c>
      <c r="G608">
        <v>3.4266000000000001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s="1">
        <v>42951</v>
      </c>
      <c r="B609">
        <v>3.4123000000000001</v>
      </c>
      <c r="C609">
        <v>3.4123000000000001</v>
      </c>
      <c r="D609">
        <v>3.4123000000000001</v>
      </c>
      <c r="E609">
        <v>3.4123000000000001</v>
      </c>
      <c r="F609">
        <v>0</v>
      </c>
      <c r="G609">
        <v>3.4123000000000001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s="1">
        <v>42954</v>
      </c>
      <c r="B610">
        <v>3.4365000000000001</v>
      </c>
      <c r="C610">
        <v>3.4365000000000001</v>
      </c>
      <c r="D610">
        <v>3.4365000000000001</v>
      </c>
      <c r="E610">
        <v>3.4365000000000001</v>
      </c>
      <c r="F610">
        <v>0</v>
      </c>
      <c r="G610">
        <v>3.4365000000000001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s="1">
        <v>42955</v>
      </c>
      <c r="B611">
        <v>3.4495</v>
      </c>
      <c r="C611">
        <v>3.4495</v>
      </c>
      <c r="D611">
        <v>3.4495</v>
      </c>
      <c r="E611">
        <v>3.4495</v>
      </c>
      <c r="F611">
        <v>0</v>
      </c>
      <c r="G611">
        <v>3.4495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s="1">
        <v>42956</v>
      </c>
      <c r="B612">
        <v>3.4516</v>
      </c>
      <c r="C612">
        <v>3.4516</v>
      </c>
      <c r="D612">
        <v>3.4516</v>
      </c>
      <c r="E612">
        <v>3.4516</v>
      </c>
      <c r="F612">
        <v>0</v>
      </c>
      <c r="G612">
        <v>3.4516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s="1">
        <v>42957</v>
      </c>
      <c r="B613">
        <v>3.4398</v>
      </c>
      <c r="C613">
        <v>3.4398</v>
      </c>
      <c r="D613">
        <v>3.4398</v>
      </c>
      <c r="E613">
        <v>3.4398</v>
      </c>
      <c r="F613">
        <v>0</v>
      </c>
      <c r="G613">
        <v>3.4398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s="1">
        <v>42958</v>
      </c>
      <c r="B614">
        <v>3.4251999999999998</v>
      </c>
      <c r="C614">
        <v>3.4251999999999998</v>
      </c>
      <c r="D614">
        <v>3.4251999999999998</v>
      </c>
      <c r="E614">
        <v>3.4251999999999998</v>
      </c>
      <c r="F614">
        <v>0</v>
      </c>
      <c r="G614">
        <v>3.4251999999999998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s="1">
        <v>42961</v>
      </c>
      <c r="B615">
        <v>3.4277000000000002</v>
      </c>
      <c r="C615">
        <v>3.4277000000000002</v>
      </c>
      <c r="D615">
        <v>3.4277000000000002</v>
      </c>
      <c r="E615">
        <v>3.4277000000000002</v>
      </c>
      <c r="F615">
        <v>0</v>
      </c>
      <c r="G615">
        <v>3.4277000000000002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s="1">
        <v>42962</v>
      </c>
      <c r="B616">
        <v>3.4354</v>
      </c>
      <c r="C616">
        <v>3.4354</v>
      </c>
      <c r="D616">
        <v>3.4354</v>
      </c>
      <c r="E616">
        <v>3.4354</v>
      </c>
      <c r="F616">
        <v>0</v>
      </c>
      <c r="G616">
        <v>3.4354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s="1">
        <v>42963</v>
      </c>
      <c r="B617">
        <v>3.4567999999999999</v>
      </c>
      <c r="C617">
        <v>3.4567999999999999</v>
      </c>
      <c r="D617">
        <v>3.4567999999999999</v>
      </c>
      <c r="E617">
        <v>3.4567999999999999</v>
      </c>
      <c r="F617">
        <v>0</v>
      </c>
      <c r="G617">
        <v>3.4567999999999999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s="1">
        <v>42964</v>
      </c>
      <c r="B618">
        <v>3.4790000000000001</v>
      </c>
      <c r="C618">
        <v>3.4790000000000001</v>
      </c>
      <c r="D618">
        <v>3.4790000000000001</v>
      </c>
      <c r="E618">
        <v>3.4790000000000001</v>
      </c>
      <c r="F618">
        <v>0</v>
      </c>
      <c r="G618">
        <v>3.4790000000000001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s="1">
        <v>42965</v>
      </c>
      <c r="B619">
        <v>3.4579</v>
      </c>
      <c r="C619">
        <v>3.4579</v>
      </c>
      <c r="D619">
        <v>3.4579</v>
      </c>
      <c r="E619">
        <v>3.4579</v>
      </c>
      <c r="F619">
        <v>0</v>
      </c>
      <c r="G619">
        <v>3.4579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s="1">
        <v>42968</v>
      </c>
      <c r="B620">
        <v>3.4683000000000002</v>
      </c>
      <c r="C620">
        <v>3.4683000000000002</v>
      </c>
      <c r="D620">
        <v>3.4683000000000002</v>
      </c>
      <c r="E620">
        <v>3.4683000000000002</v>
      </c>
      <c r="F620">
        <v>0</v>
      </c>
      <c r="G620">
        <v>3.4683000000000002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s="1">
        <v>42969</v>
      </c>
      <c r="B621">
        <v>3.4868999999999999</v>
      </c>
      <c r="C621">
        <v>3.4868999999999999</v>
      </c>
      <c r="D621">
        <v>3.4868999999999999</v>
      </c>
      <c r="E621">
        <v>3.4868999999999999</v>
      </c>
      <c r="F621">
        <v>0</v>
      </c>
      <c r="G621">
        <v>3.4868999999999999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s="1">
        <v>42970</v>
      </c>
      <c r="B622">
        <v>3.4853999999999998</v>
      </c>
      <c r="C622">
        <v>3.4853999999999998</v>
      </c>
      <c r="D622">
        <v>3.4853999999999998</v>
      </c>
      <c r="E622">
        <v>3.4853999999999998</v>
      </c>
      <c r="F622">
        <v>0</v>
      </c>
      <c r="G622">
        <v>3.4853999999999998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s="1">
        <v>42971</v>
      </c>
      <c r="B623">
        <v>3.5004</v>
      </c>
      <c r="C623">
        <v>3.5004</v>
      </c>
      <c r="D623">
        <v>3.5004</v>
      </c>
      <c r="E623">
        <v>3.5004</v>
      </c>
      <c r="F623">
        <v>0</v>
      </c>
      <c r="G623">
        <v>3.5004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s="1">
        <v>42972</v>
      </c>
      <c r="B624">
        <v>3.4963000000000002</v>
      </c>
      <c r="C624">
        <v>3.4963000000000002</v>
      </c>
      <c r="D624">
        <v>3.4963000000000002</v>
      </c>
      <c r="E624">
        <v>3.4963000000000002</v>
      </c>
      <c r="F624">
        <v>0</v>
      </c>
      <c r="G624">
        <v>3.4963000000000002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s="1">
        <v>42975</v>
      </c>
      <c r="B625">
        <v>3.5232000000000001</v>
      </c>
      <c r="C625">
        <v>3.5232000000000001</v>
      </c>
      <c r="D625">
        <v>3.5232000000000001</v>
      </c>
      <c r="E625">
        <v>3.5232000000000001</v>
      </c>
      <c r="F625">
        <v>0</v>
      </c>
      <c r="G625">
        <v>3.5232000000000001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s="1">
        <v>42976</v>
      </c>
      <c r="B626">
        <v>3.5638000000000001</v>
      </c>
      <c r="C626">
        <v>3.5638000000000001</v>
      </c>
      <c r="D626">
        <v>3.5638000000000001</v>
      </c>
      <c r="E626">
        <v>3.5638000000000001</v>
      </c>
      <c r="F626">
        <v>0</v>
      </c>
      <c r="G626">
        <v>3.5638000000000001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s="1">
        <v>42977</v>
      </c>
      <c r="B627">
        <v>3.5619000000000001</v>
      </c>
      <c r="C627">
        <v>3.5619000000000001</v>
      </c>
      <c r="D627">
        <v>3.5619000000000001</v>
      </c>
      <c r="E627">
        <v>3.5619000000000001</v>
      </c>
      <c r="F627">
        <v>0</v>
      </c>
      <c r="G627">
        <v>3.5619000000000001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s="1">
        <v>42978</v>
      </c>
      <c r="B628">
        <v>3.5474000000000001</v>
      </c>
      <c r="C628">
        <v>3.5474000000000001</v>
      </c>
      <c r="D628">
        <v>3.5474000000000001</v>
      </c>
      <c r="E628">
        <v>3.5474000000000001</v>
      </c>
      <c r="F628">
        <v>0</v>
      </c>
      <c r="G628">
        <v>3.5474000000000001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s="1">
        <v>42979</v>
      </c>
      <c r="B629">
        <v>3.5503</v>
      </c>
      <c r="C629">
        <v>3.5503</v>
      </c>
      <c r="D629">
        <v>3.5503</v>
      </c>
      <c r="E629">
        <v>3.5503</v>
      </c>
      <c r="F629">
        <v>0</v>
      </c>
      <c r="G629">
        <v>3.5503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s="1">
        <v>42982</v>
      </c>
      <c r="B630">
        <v>3.5828000000000002</v>
      </c>
      <c r="C630">
        <v>3.5828000000000002</v>
      </c>
      <c r="D630">
        <v>3.5828000000000002</v>
      </c>
      <c r="E630">
        <v>3.5828000000000002</v>
      </c>
      <c r="F630">
        <v>0</v>
      </c>
      <c r="G630">
        <v>3.5828000000000002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s="1">
        <v>42983</v>
      </c>
      <c r="B631">
        <v>3.5987</v>
      </c>
      <c r="C631">
        <v>3.5987</v>
      </c>
      <c r="D631">
        <v>3.5987</v>
      </c>
      <c r="E631">
        <v>3.5987</v>
      </c>
      <c r="F631">
        <v>0</v>
      </c>
      <c r="G631">
        <v>3.5987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s="1">
        <v>42984</v>
      </c>
      <c r="B632">
        <v>3.5708000000000002</v>
      </c>
      <c r="C632">
        <v>3.5708000000000002</v>
      </c>
      <c r="D632">
        <v>3.5708000000000002</v>
      </c>
      <c r="E632">
        <v>3.5708000000000002</v>
      </c>
      <c r="F632">
        <v>0</v>
      </c>
      <c r="G632">
        <v>3.5708000000000002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s="1">
        <v>42985</v>
      </c>
      <c r="B633">
        <v>3.5263</v>
      </c>
      <c r="C633">
        <v>3.5263</v>
      </c>
      <c r="D633">
        <v>3.5263</v>
      </c>
      <c r="E633">
        <v>3.5263</v>
      </c>
      <c r="F633">
        <v>0</v>
      </c>
      <c r="G633">
        <v>3.5263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s="1">
        <v>42986</v>
      </c>
      <c r="B634">
        <v>3.4758</v>
      </c>
      <c r="C634">
        <v>3.4758</v>
      </c>
      <c r="D634">
        <v>3.4758</v>
      </c>
      <c r="E634">
        <v>3.4758</v>
      </c>
      <c r="F634">
        <v>0</v>
      </c>
      <c r="G634">
        <v>3.4758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s="1">
        <v>42989</v>
      </c>
      <c r="B635">
        <v>3.4910000000000001</v>
      </c>
      <c r="C635">
        <v>3.4910000000000001</v>
      </c>
      <c r="D635">
        <v>3.4910000000000001</v>
      </c>
      <c r="E635">
        <v>3.4910000000000001</v>
      </c>
      <c r="F635">
        <v>0</v>
      </c>
      <c r="G635">
        <v>3.4910000000000001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s="1">
        <v>42990</v>
      </c>
      <c r="B636">
        <v>3.4956</v>
      </c>
      <c r="C636">
        <v>3.4956</v>
      </c>
      <c r="D636">
        <v>3.4956</v>
      </c>
      <c r="E636">
        <v>3.4956</v>
      </c>
      <c r="F636">
        <v>0</v>
      </c>
      <c r="G636">
        <v>3.4956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s="1">
        <v>42991</v>
      </c>
      <c r="B637">
        <v>3.5139</v>
      </c>
      <c r="C637">
        <v>3.5139</v>
      </c>
      <c r="D637">
        <v>3.5139</v>
      </c>
      <c r="E637">
        <v>3.5139</v>
      </c>
      <c r="F637">
        <v>0</v>
      </c>
      <c r="G637">
        <v>3.5139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s="1">
        <v>42992</v>
      </c>
      <c r="B638">
        <v>3.5125000000000002</v>
      </c>
      <c r="C638">
        <v>3.5125000000000002</v>
      </c>
      <c r="D638">
        <v>3.5125000000000002</v>
      </c>
      <c r="E638">
        <v>3.5125000000000002</v>
      </c>
      <c r="F638">
        <v>0</v>
      </c>
      <c r="G638">
        <v>3.5125000000000002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s="1">
        <v>42993</v>
      </c>
      <c r="B639">
        <v>3.4910999999999999</v>
      </c>
      <c r="C639">
        <v>3.4910999999999999</v>
      </c>
      <c r="D639">
        <v>3.4910999999999999</v>
      </c>
      <c r="E639">
        <v>3.4910999999999999</v>
      </c>
      <c r="F639">
        <v>0</v>
      </c>
      <c r="G639">
        <v>3.4910999999999999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s="1">
        <v>42996</v>
      </c>
      <c r="B640">
        <v>3.4958</v>
      </c>
      <c r="C640">
        <v>3.4958</v>
      </c>
      <c r="D640">
        <v>3.4958</v>
      </c>
      <c r="E640">
        <v>3.4958</v>
      </c>
      <c r="F640">
        <v>0</v>
      </c>
      <c r="G640">
        <v>3.4958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s="1">
        <v>42997</v>
      </c>
      <c r="B641">
        <v>3.5009000000000001</v>
      </c>
      <c r="C641">
        <v>3.5009000000000001</v>
      </c>
      <c r="D641">
        <v>3.5009000000000001</v>
      </c>
      <c r="E641">
        <v>3.5009000000000001</v>
      </c>
      <c r="F641">
        <v>0</v>
      </c>
      <c r="G641">
        <v>3.5009000000000001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s="1">
        <v>42998</v>
      </c>
      <c r="B642">
        <v>3.5087000000000002</v>
      </c>
      <c r="C642">
        <v>3.5087000000000002</v>
      </c>
      <c r="D642">
        <v>3.5087000000000002</v>
      </c>
      <c r="E642">
        <v>3.5087000000000002</v>
      </c>
      <c r="F642">
        <v>0</v>
      </c>
      <c r="G642">
        <v>3.5087000000000002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s="1">
        <v>42999</v>
      </c>
      <c r="B643">
        <v>3.4983</v>
      </c>
      <c r="C643">
        <v>3.4983</v>
      </c>
      <c r="D643">
        <v>3.4983</v>
      </c>
      <c r="E643">
        <v>3.4983</v>
      </c>
      <c r="F643">
        <v>0</v>
      </c>
      <c r="G643">
        <v>3.4983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s="1">
        <v>43000</v>
      </c>
      <c r="B644">
        <v>3.4912999999999998</v>
      </c>
      <c r="C644">
        <v>3.4912999999999998</v>
      </c>
      <c r="D644">
        <v>3.4912999999999998</v>
      </c>
      <c r="E644">
        <v>3.4912999999999998</v>
      </c>
      <c r="F644">
        <v>0</v>
      </c>
      <c r="G644">
        <v>3.4912999999999998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s="1">
        <v>43003</v>
      </c>
      <c r="B645">
        <v>3.4777</v>
      </c>
      <c r="C645">
        <v>3.4777</v>
      </c>
      <c r="D645">
        <v>3.4777</v>
      </c>
      <c r="E645">
        <v>3.4777</v>
      </c>
      <c r="F645">
        <v>0</v>
      </c>
      <c r="G645">
        <v>3.4777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s="1">
        <v>43004</v>
      </c>
      <c r="B646">
        <v>3.4864000000000002</v>
      </c>
      <c r="C646">
        <v>3.4864000000000002</v>
      </c>
      <c r="D646">
        <v>3.4864000000000002</v>
      </c>
      <c r="E646">
        <v>3.4864000000000002</v>
      </c>
      <c r="F646">
        <v>0</v>
      </c>
      <c r="G646">
        <v>3.4864000000000002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s="1">
        <v>43005</v>
      </c>
      <c r="B647">
        <v>3.5053000000000001</v>
      </c>
      <c r="C647">
        <v>3.5053000000000001</v>
      </c>
      <c r="D647">
        <v>3.5053000000000001</v>
      </c>
      <c r="E647">
        <v>3.5053000000000001</v>
      </c>
      <c r="F647">
        <v>0</v>
      </c>
      <c r="G647">
        <v>3.5053000000000001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s="1">
        <v>43006</v>
      </c>
      <c r="B648">
        <v>3.4971999999999999</v>
      </c>
      <c r="C648">
        <v>3.4971999999999999</v>
      </c>
      <c r="D648">
        <v>3.4971999999999999</v>
      </c>
      <c r="E648">
        <v>3.4971999999999999</v>
      </c>
      <c r="F648">
        <v>0</v>
      </c>
      <c r="G648">
        <v>3.4971999999999999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s="1">
        <v>43007</v>
      </c>
      <c r="B649">
        <v>3.4967000000000001</v>
      </c>
      <c r="C649">
        <v>3.4967000000000001</v>
      </c>
      <c r="D649">
        <v>3.4967000000000001</v>
      </c>
      <c r="E649">
        <v>3.4967000000000001</v>
      </c>
      <c r="F649">
        <v>0</v>
      </c>
      <c r="G649">
        <v>3.4967000000000001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s="1">
        <v>43008</v>
      </c>
      <c r="B650">
        <v>3.5177</v>
      </c>
      <c r="C650">
        <v>3.5177</v>
      </c>
      <c r="D650">
        <v>3.5177</v>
      </c>
      <c r="E650">
        <v>3.5177</v>
      </c>
      <c r="F650">
        <v>0</v>
      </c>
      <c r="G650">
        <v>3.5177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s="1">
        <v>43017</v>
      </c>
      <c r="B651">
        <v>3.5167000000000002</v>
      </c>
      <c r="C651">
        <v>3.5167000000000002</v>
      </c>
      <c r="D651">
        <v>3.5167000000000002</v>
      </c>
      <c r="E651">
        <v>3.5167000000000002</v>
      </c>
      <c r="F651">
        <v>0</v>
      </c>
      <c r="G651">
        <v>3.5167000000000002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s="1">
        <v>43018</v>
      </c>
      <c r="B652">
        <v>3.5217000000000001</v>
      </c>
      <c r="C652">
        <v>3.5217000000000001</v>
      </c>
      <c r="D652">
        <v>3.5217000000000001</v>
      </c>
      <c r="E652">
        <v>3.5217000000000001</v>
      </c>
      <c r="F652">
        <v>0</v>
      </c>
      <c r="G652">
        <v>3.5217000000000001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s="1">
        <v>43019</v>
      </c>
      <c r="B653">
        <v>3.5123000000000002</v>
      </c>
      <c r="C653">
        <v>3.5123000000000002</v>
      </c>
      <c r="D653">
        <v>3.5123000000000002</v>
      </c>
      <c r="E653">
        <v>3.5123000000000002</v>
      </c>
      <c r="F653">
        <v>0</v>
      </c>
      <c r="G653">
        <v>3.5123000000000002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s="1">
        <v>43020</v>
      </c>
      <c r="B654">
        <v>3.5185</v>
      </c>
      <c r="C654">
        <v>3.5185</v>
      </c>
      <c r="D654">
        <v>3.5185</v>
      </c>
      <c r="E654">
        <v>3.5185</v>
      </c>
      <c r="F654">
        <v>0</v>
      </c>
      <c r="G654">
        <v>3.5185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s="1">
        <v>43021</v>
      </c>
      <c r="B655">
        <v>3.5143</v>
      </c>
      <c r="C655">
        <v>3.5143</v>
      </c>
      <c r="D655">
        <v>3.5143</v>
      </c>
      <c r="E655">
        <v>3.5143</v>
      </c>
      <c r="F655">
        <v>0</v>
      </c>
      <c r="G655">
        <v>3.5143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s="1">
        <v>43024</v>
      </c>
      <c r="B656">
        <v>3.5407000000000002</v>
      </c>
      <c r="C656">
        <v>3.5407000000000002</v>
      </c>
      <c r="D656">
        <v>3.5407000000000002</v>
      </c>
      <c r="E656">
        <v>3.5407000000000002</v>
      </c>
      <c r="F656">
        <v>0</v>
      </c>
      <c r="G656">
        <v>3.5407000000000002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s="1">
        <v>43025</v>
      </c>
      <c r="B657">
        <v>3.5488</v>
      </c>
      <c r="C657">
        <v>3.5488</v>
      </c>
      <c r="D657">
        <v>3.5488</v>
      </c>
      <c r="E657">
        <v>3.5488</v>
      </c>
      <c r="F657">
        <v>0</v>
      </c>
      <c r="G657">
        <v>3.5488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s="1">
        <v>43026</v>
      </c>
      <c r="B658">
        <v>3.5375999999999999</v>
      </c>
      <c r="C658">
        <v>3.5375999999999999</v>
      </c>
      <c r="D658">
        <v>3.5375999999999999</v>
      </c>
      <c r="E658">
        <v>3.5375999999999999</v>
      </c>
      <c r="F658">
        <v>0</v>
      </c>
      <c r="G658">
        <v>3.5375999999999999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s="1">
        <v>43027</v>
      </c>
      <c r="B659">
        <v>3.5284</v>
      </c>
      <c r="C659">
        <v>3.5284</v>
      </c>
      <c r="D659">
        <v>3.5284</v>
      </c>
      <c r="E659">
        <v>3.5284</v>
      </c>
      <c r="F659">
        <v>0</v>
      </c>
      <c r="G659">
        <v>3.5284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s="1">
        <v>43028</v>
      </c>
      <c r="B660">
        <v>3.5316999999999998</v>
      </c>
      <c r="C660">
        <v>3.5316999999999998</v>
      </c>
      <c r="D660">
        <v>3.5316999999999998</v>
      </c>
      <c r="E660">
        <v>3.5316999999999998</v>
      </c>
      <c r="F660">
        <v>0</v>
      </c>
      <c r="G660">
        <v>3.5316999999999998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s="1">
        <v>43031</v>
      </c>
      <c r="B661">
        <v>3.5428999999999999</v>
      </c>
      <c r="C661">
        <v>3.5428999999999999</v>
      </c>
      <c r="D661">
        <v>3.5428999999999999</v>
      </c>
      <c r="E661">
        <v>3.5428999999999999</v>
      </c>
      <c r="F661">
        <v>0</v>
      </c>
      <c r="G661">
        <v>3.5428999999999999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s="1">
        <v>43032</v>
      </c>
      <c r="B662">
        <v>3.5427</v>
      </c>
      <c r="C662">
        <v>3.5427</v>
      </c>
      <c r="D662">
        <v>3.5427</v>
      </c>
      <c r="E662">
        <v>3.5427</v>
      </c>
      <c r="F662">
        <v>0</v>
      </c>
      <c r="G662">
        <v>3.5427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s="1">
        <v>43033</v>
      </c>
      <c r="B663">
        <v>3.5910000000000002</v>
      </c>
      <c r="C663">
        <v>3.5910000000000002</v>
      </c>
      <c r="D663">
        <v>3.5910000000000002</v>
      </c>
      <c r="E663">
        <v>3.5910000000000002</v>
      </c>
      <c r="F663">
        <v>0</v>
      </c>
      <c r="G663">
        <v>3.5910000000000002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s="1">
        <v>43034</v>
      </c>
      <c r="B664">
        <v>3.6025</v>
      </c>
      <c r="C664">
        <v>3.6025</v>
      </c>
      <c r="D664">
        <v>3.6025</v>
      </c>
      <c r="E664">
        <v>3.6025</v>
      </c>
      <c r="F664">
        <v>0</v>
      </c>
      <c r="G664">
        <v>3.6025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s="1">
        <v>43035</v>
      </c>
      <c r="B665">
        <v>3.5992000000000002</v>
      </c>
      <c r="C665">
        <v>3.5992000000000002</v>
      </c>
      <c r="D665">
        <v>3.5992000000000002</v>
      </c>
      <c r="E665">
        <v>3.5992000000000002</v>
      </c>
      <c r="F665">
        <v>0</v>
      </c>
      <c r="G665">
        <v>3.5992000000000002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s="1">
        <v>43038</v>
      </c>
      <c r="B666">
        <v>3.6375000000000002</v>
      </c>
      <c r="C666">
        <v>3.6375000000000002</v>
      </c>
      <c r="D666">
        <v>3.6375000000000002</v>
      </c>
      <c r="E666">
        <v>3.6375000000000002</v>
      </c>
      <c r="F666">
        <v>0</v>
      </c>
      <c r="G666">
        <v>3.6375000000000002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s="1">
        <v>43039</v>
      </c>
      <c r="B667">
        <v>3.6095999999999999</v>
      </c>
      <c r="C667">
        <v>3.6095999999999999</v>
      </c>
      <c r="D667">
        <v>3.6095999999999999</v>
      </c>
      <c r="E667">
        <v>3.6095999999999999</v>
      </c>
      <c r="F667">
        <v>0</v>
      </c>
      <c r="G667">
        <v>3.6095999999999999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s="1">
        <v>43040</v>
      </c>
      <c r="B668">
        <v>3.589</v>
      </c>
      <c r="C668">
        <v>3.589</v>
      </c>
      <c r="D668">
        <v>3.589</v>
      </c>
      <c r="E668">
        <v>3.589</v>
      </c>
      <c r="F668">
        <v>0</v>
      </c>
      <c r="G668">
        <v>3.589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s="1">
        <v>43041</v>
      </c>
      <c r="B669">
        <v>3.5903</v>
      </c>
      <c r="C669">
        <v>3.5903</v>
      </c>
      <c r="D669">
        <v>3.5903</v>
      </c>
      <c r="E669">
        <v>3.5903</v>
      </c>
      <c r="F669">
        <v>0</v>
      </c>
      <c r="G669">
        <v>3.5903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s="1">
        <v>43042</v>
      </c>
      <c r="B670">
        <v>3.5907</v>
      </c>
      <c r="C670">
        <v>3.5907</v>
      </c>
      <c r="D670">
        <v>3.5907</v>
      </c>
      <c r="E670">
        <v>3.5907</v>
      </c>
      <c r="F670">
        <v>0</v>
      </c>
      <c r="G670">
        <v>3.5907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s="1">
        <v>43045</v>
      </c>
      <c r="B671">
        <v>3.5865999999999998</v>
      </c>
      <c r="C671">
        <v>3.5865999999999998</v>
      </c>
      <c r="D671">
        <v>3.5865999999999998</v>
      </c>
      <c r="E671">
        <v>3.5865999999999998</v>
      </c>
      <c r="F671">
        <v>0</v>
      </c>
      <c r="G671">
        <v>3.5865999999999998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s="1">
        <v>43046</v>
      </c>
      <c r="B672">
        <v>3.5828000000000002</v>
      </c>
      <c r="C672">
        <v>3.5828000000000002</v>
      </c>
      <c r="D672">
        <v>3.5828000000000002</v>
      </c>
      <c r="E672">
        <v>3.5828000000000002</v>
      </c>
      <c r="F672">
        <v>0</v>
      </c>
      <c r="G672">
        <v>3.5828000000000002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s="1">
        <v>43047</v>
      </c>
      <c r="B673">
        <v>3.5905999999999998</v>
      </c>
      <c r="C673">
        <v>3.5905999999999998</v>
      </c>
      <c r="D673">
        <v>3.5905999999999998</v>
      </c>
      <c r="E673">
        <v>3.5905999999999998</v>
      </c>
      <c r="F673">
        <v>0</v>
      </c>
      <c r="G673">
        <v>3.5905999999999998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s="1">
        <v>43048</v>
      </c>
      <c r="B674">
        <v>3.5972</v>
      </c>
      <c r="C674">
        <v>3.5972</v>
      </c>
      <c r="D674">
        <v>3.5972</v>
      </c>
      <c r="E674">
        <v>3.5972</v>
      </c>
      <c r="F674">
        <v>0</v>
      </c>
      <c r="G674">
        <v>3.5972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s="1">
        <v>43049</v>
      </c>
      <c r="B675">
        <v>3.6214</v>
      </c>
      <c r="C675">
        <v>3.6214</v>
      </c>
      <c r="D675">
        <v>3.6214</v>
      </c>
      <c r="E675">
        <v>3.6214</v>
      </c>
      <c r="F675">
        <v>0</v>
      </c>
      <c r="G675">
        <v>3.6214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s="1">
        <v>43052</v>
      </c>
      <c r="B676">
        <v>3.6545999999999998</v>
      </c>
      <c r="C676">
        <v>3.6545999999999998</v>
      </c>
      <c r="D676">
        <v>3.6545999999999998</v>
      </c>
      <c r="E676">
        <v>3.6545999999999998</v>
      </c>
      <c r="F676">
        <v>0</v>
      </c>
      <c r="G676">
        <v>3.6545999999999998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s="1">
        <v>43053</v>
      </c>
      <c r="B677">
        <v>3.6524000000000001</v>
      </c>
      <c r="C677">
        <v>3.6524000000000001</v>
      </c>
      <c r="D677">
        <v>3.6524000000000001</v>
      </c>
      <c r="E677">
        <v>3.6524000000000001</v>
      </c>
      <c r="F677">
        <v>0</v>
      </c>
      <c r="G677">
        <v>3.6524000000000001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s="1">
        <v>43054</v>
      </c>
      <c r="B678">
        <v>3.6273</v>
      </c>
      <c r="C678">
        <v>3.6273</v>
      </c>
      <c r="D678">
        <v>3.6273</v>
      </c>
      <c r="E678">
        <v>3.6273</v>
      </c>
      <c r="F678">
        <v>0</v>
      </c>
      <c r="G678">
        <v>3.6273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s="1">
        <v>43055</v>
      </c>
      <c r="B679">
        <v>3.6126</v>
      </c>
      <c r="C679">
        <v>3.6126</v>
      </c>
      <c r="D679">
        <v>3.6126</v>
      </c>
      <c r="E679">
        <v>3.6126</v>
      </c>
      <c r="F679">
        <v>0</v>
      </c>
      <c r="G679">
        <v>3.6126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s="1">
        <v>43056</v>
      </c>
      <c r="B680">
        <v>3.6059000000000001</v>
      </c>
      <c r="C680">
        <v>3.6059000000000001</v>
      </c>
      <c r="D680">
        <v>3.6059000000000001</v>
      </c>
      <c r="E680">
        <v>3.6059000000000001</v>
      </c>
      <c r="F680">
        <v>0</v>
      </c>
      <c r="G680">
        <v>3.6059000000000001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s="1">
        <v>43059</v>
      </c>
      <c r="B681">
        <v>3.5977999999999999</v>
      </c>
      <c r="C681">
        <v>3.5977999999999999</v>
      </c>
      <c r="D681">
        <v>3.5977999999999999</v>
      </c>
      <c r="E681">
        <v>3.5977999999999999</v>
      </c>
      <c r="F681">
        <v>0</v>
      </c>
      <c r="G681">
        <v>3.5977999999999999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s="1">
        <v>43060</v>
      </c>
      <c r="B682">
        <v>3.5958000000000001</v>
      </c>
      <c r="C682">
        <v>3.5958000000000001</v>
      </c>
      <c r="D682">
        <v>3.5958000000000001</v>
      </c>
      <c r="E682">
        <v>3.5958000000000001</v>
      </c>
      <c r="F682">
        <v>0</v>
      </c>
      <c r="G682">
        <v>3.5958000000000001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s="1">
        <v>43061</v>
      </c>
      <c r="B683">
        <v>3.6173000000000002</v>
      </c>
      <c r="C683">
        <v>3.6173000000000002</v>
      </c>
      <c r="D683">
        <v>3.6173000000000002</v>
      </c>
      <c r="E683">
        <v>3.6173000000000002</v>
      </c>
      <c r="F683">
        <v>0</v>
      </c>
      <c r="G683">
        <v>3.6173000000000002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s="1">
        <v>43062</v>
      </c>
      <c r="B684">
        <v>3.6202999999999999</v>
      </c>
      <c r="C684">
        <v>3.6202999999999999</v>
      </c>
      <c r="D684">
        <v>3.6202999999999999</v>
      </c>
      <c r="E684">
        <v>3.6202999999999999</v>
      </c>
      <c r="F684">
        <v>0</v>
      </c>
      <c r="G684">
        <v>3.6202999999999999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s="1">
        <v>43063</v>
      </c>
      <c r="B685">
        <v>3.6065999999999998</v>
      </c>
      <c r="C685">
        <v>3.6065999999999998</v>
      </c>
      <c r="D685">
        <v>3.6065999999999998</v>
      </c>
      <c r="E685">
        <v>3.6065999999999998</v>
      </c>
      <c r="F685">
        <v>0</v>
      </c>
      <c r="G685">
        <v>3.6065999999999998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s="1">
        <v>43066</v>
      </c>
      <c r="B686">
        <v>3.6074999999999999</v>
      </c>
      <c r="C686">
        <v>3.6074999999999999</v>
      </c>
      <c r="D686">
        <v>3.6074999999999999</v>
      </c>
      <c r="E686">
        <v>3.6074999999999999</v>
      </c>
      <c r="F686">
        <v>0</v>
      </c>
      <c r="G686">
        <v>3.6074999999999999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s="1">
        <v>43067</v>
      </c>
      <c r="B687">
        <v>3.6183000000000001</v>
      </c>
      <c r="C687">
        <v>3.6183000000000001</v>
      </c>
      <c r="D687">
        <v>3.6183000000000001</v>
      </c>
      <c r="E687">
        <v>3.6183000000000001</v>
      </c>
      <c r="F687">
        <v>0</v>
      </c>
      <c r="G687">
        <v>3.6183000000000001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s="1">
        <v>43068</v>
      </c>
      <c r="B688">
        <v>3.6326999999999998</v>
      </c>
      <c r="C688">
        <v>3.6326999999999998</v>
      </c>
      <c r="D688">
        <v>3.6326999999999998</v>
      </c>
      <c r="E688">
        <v>3.6326999999999998</v>
      </c>
      <c r="F688">
        <v>0</v>
      </c>
      <c r="G688">
        <v>3.6326999999999998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s="1">
        <v>43069</v>
      </c>
      <c r="B689">
        <v>3.6257999999999999</v>
      </c>
      <c r="C689">
        <v>3.6257999999999999</v>
      </c>
      <c r="D689">
        <v>3.6257999999999999</v>
      </c>
      <c r="E689">
        <v>3.6257999999999999</v>
      </c>
      <c r="F689">
        <v>0</v>
      </c>
      <c r="G689">
        <v>3.6257999999999999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s="1">
        <v>43070</v>
      </c>
      <c r="B690">
        <v>3.6175000000000002</v>
      </c>
      <c r="C690">
        <v>3.6175000000000002</v>
      </c>
      <c r="D690">
        <v>3.6175000000000002</v>
      </c>
      <c r="E690">
        <v>3.6175000000000002</v>
      </c>
      <c r="F690">
        <v>0</v>
      </c>
      <c r="G690">
        <v>3.6175000000000002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s="1">
        <v>43073</v>
      </c>
      <c r="B691">
        <v>3.6143000000000001</v>
      </c>
      <c r="C691">
        <v>3.6143000000000001</v>
      </c>
      <c r="D691">
        <v>3.6143000000000001</v>
      </c>
      <c r="E691">
        <v>3.6143000000000001</v>
      </c>
      <c r="F691">
        <v>0</v>
      </c>
      <c r="G691">
        <v>3.6143000000000001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s="1">
        <v>43074</v>
      </c>
      <c r="B692">
        <v>3.6088</v>
      </c>
      <c r="C692">
        <v>3.6088</v>
      </c>
      <c r="D692">
        <v>3.6088</v>
      </c>
      <c r="E692">
        <v>3.6088</v>
      </c>
      <c r="F692">
        <v>0</v>
      </c>
      <c r="G692">
        <v>3.6088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s="1">
        <v>43075</v>
      </c>
      <c r="B693">
        <v>3.6267999999999998</v>
      </c>
      <c r="C693">
        <v>3.6267999999999998</v>
      </c>
      <c r="D693">
        <v>3.6267999999999998</v>
      </c>
      <c r="E693">
        <v>3.6267999999999998</v>
      </c>
      <c r="F693">
        <v>0</v>
      </c>
      <c r="G693">
        <v>3.6267999999999998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s="1">
        <v>43076</v>
      </c>
      <c r="B694">
        <v>3.6396000000000002</v>
      </c>
      <c r="C694">
        <v>3.6396000000000002</v>
      </c>
      <c r="D694">
        <v>3.6396000000000002</v>
      </c>
      <c r="E694">
        <v>3.6396000000000002</v>
      </c>
      <c r="F694">
        <v>0</v>
      </c>
      <c r="G694">
        <v>3.6396000000000002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s="1">
        <v>43077</v>
      </c>
      <c r="B695">
        <v>3.6655000000000002</v>
      </c>
      <c r="C695">
        <v>3.6655000000000002</v>
      </c>
      <c r="D695">
        <v>3.6655000000000002</v>
      </c>
      <c r="E695">
        <v>3.6655000000000002</v>
      </c>
      <c r="F695">
        <v>0</v>
      </c>
      <c r="G695">
        <v>3.6655000000000002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s="1">
        <v>43080</v>
      </c>
      <c r="B696">
        <v>3.6949000000000001</v>
      </c>
      <c r="C696">
        <v>3.6949000000000001</v>
      </c>
      <c r="D696">
        <v>3.6949000000000001</v>
      </c>
      <c r="E696">
        <v>3.6949000000000001</v>
      </c>
      <c r="F696">
        <v>0</v>
      </c>
      <c r="G696">
        <v>3.6949000000000001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s="1">
        <v>43081</v>
      </c>
      <c r="B697">
        <v>3.7181000000000002</v>
      </c>
      <c r="C697">
        <v>3.7181000000000002</v>
      </c>
      <c r="D697">
        <v>3.7181000000000002</v>
      </c>
      <c r="E697">
        <v>3.7181000000000002</v>
      </c>
      <c r="F697">
        <v>0</v>
      </c>
      <c r="G697">
        <v>3.7181000000000002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s="1">
        <v>43082</v>
      </c>
      <c r="B698">
        <v>3.75</v>
      </c>
      <c r="C698">
        <v>3.75</v>
      </c>
      <c r="D698">
        <v>3.75</v>
      </c>
      <c r="E698">
        <v>3.75</v>
      </c>
      <c r="F698">
        <v>0</v>
      </c>
      <c r="G698">
        <v>3.75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s="1">
        <v>43083</v>
      </c>
      <c r="B699">
        <v>3.6977000000000002</v>
      </c>
      <c r="C699">
        <v>3.6977000000000002</v>
      </c>
      <c r="D699">
        <v>3.6977000000000002</v>
      </c>
      <c r="E699">
        <v>3.6977000000000002</v>
      </c>
      <c r="F699">
        <v>0</v>
      </c>
      <c r="G699">
        <v>3.6977000000000002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s="1">
        <v>43084</v>
      </c>
      <c r="B700">
        <v>3.6669</v>
      </c>
      <c r="C700">
        <v>3.6669</v>
      </c>
      <c r="D700">
        <v>3.6669</v>
      </c>
      <c r="E700">
        <v>3.6669</v>
      </c>
      <c r="F700">
        <v>0</v>
      </c>
      <c r="G700">
        <v>3.6669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s="1">
        <v>43087</v>
      </c>
      <c r="B701">
        <v>3.6597</v>
      </c>
      <c r="C701">
        <v>3.6597</v>
      </c>
      <c r="D701">
        <v>3.6597</v>
      </c>
      <c r="E701">
        <v>3.6597</v>
      </c>
      <c r="F701">
        <v>0</v>
      </c>
      <c r="G701">
        <v>3.6597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s="1">
        <v>43088</v>
      </c>
      <c r="B702">
        <v>3.6722000000000001</v>
      </c>
      <c r="C702">
        <v>3.6722000000000001</v>
      </c>
      <c r="D702">
        <v>3.6722000000000001</v>
      </c>
      <c r="E702">
        <v>3.6722000000000001</v>
      </c>
      <c r="F702">
        <v>0</v>
      </c>
      <c r="G702">
        <v>3.6722000000000001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s="1">
        <v>43089</v>
      </c>
      <c r="B703">
        <v>3.6857000000000002</v>
      </c>
      <c r="C703">
        <v>3.6857000000000002</v>
      </c>
      <c r="D703">
        <v>3.6857000000000002</v>
      </c>
      <c r="E703">
        <v>3.6857000000000002</v>
      </c>
      <c r="F703">
        <v>0</v>
      </c>
      <c r="G703">
        <v>3.6857000000000002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s="1">
        <v>43090</v>
      </c>
      <c r="B704">
        <v>3.6989000000000001</v>
      </c>
      <c r="C704">
        <v>3.6989000000000001</v>
      </c>
      <c r="D704">
        <v>3.6989000000000001</v>
      </c>
      <c r="E704">
        <v>3.6989000000000001</v>
      </c>
      <c r="F704">
        <v>0</v>
      </c>
      <c r="G704">
        <v>3.6989000000000001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s="1">
        <v>43091</v>
      </c>
      <c r="B705">
        <v>3.6739000000000002</v>
      </c>
      <c r="C705">
        <v>3.6739000000000002</v>
      </c>
      <c r="D705">
        <v>3.6739000000000002</v>
      </c>
      <c r="E705">
        <v>3.6739000000000002</v>
      </c>
      <c r="F705">
        <v>0</v>
      </c>
      <c r="G705">
        <v>3.6739000000000002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s="1">
        <v>43094</v>
      </c>
      <c r="B706">
        <v>3.6497000000000002</v>
      </c>
      <c r="C706">
        <v>3.6497000000000002</v>
      </c>
      <c r="D706">
        <v>3.6497000000000002</v>
      </c>
      <c r="E706">
        <v>3.6497000000000002</v>
      </c>
      <c r="F706">
        <v>0</v>
      </c>
      <c r="G706">
        <v>3.6497000000000002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s="1">
        <v>43095</v>
      </c>
      <c r="B707">
        <v>3.6507999999999998</v>
      </c>
      <c r="C707">
        <v>3.6507999999999998</v>
      </c>
      <c r="D707">
        <v>3.6507999999999998</v>
      </c>
      <c r="E707">
        <v>3.6507999999999998</v>
      </c>
      <c r="F707">
        <v>0</v>
      </c>
      <c r="G707">
        <v>3.6507999999999998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s="1">
        <v>43096</v>
      </c>
      <c r="B708">
        <v>3.6720000000000002</v>
      </c>
      <c r="C708">
        <v>3.6720000000000002</v>
      </c>
      <c r="D708">
        <v>3.6720000000000002</v>
      </c>
      <c r="E708">
        <v>3.6720000000000002</v>
      </c>
      <c r="F708">
        <v>0</v>
      </c>
      <c r="G708">
        <v>3.6720000000000002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s="1">
        <v>43097</v>
      </c>
      <c r="B709">
        <v>3.6810999999999998</v>
      </c>
      <c r="C709">
        <v>3.6810999999999998</v>
      </c>
      <c r="D709">
        <v>3.6810999999999998</v>
      </c>
      <c r="E709">
        <v>3.6810999999999998</v>
      </c>
      <c r="F709">
        <v>0</v>
      </c>
      <c r="G709">
        <v>3.6810999999999998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s="1">
        <v>43098</v>
      </c>
      <c r="B710">
        <v>3.7109999999999999</v>
      </c>
      <c r="C710">
        <v>3.7109999999999999</v>
      </c>
      <c r="D710">
        <v>3.7109999999999999</v>
      </c>
      <c r="E710">
        <v>3.7109999999999999</v>
      </c>
      <c r="F710">
        <v>0</v>
      </c>
      <c r="G710">
        <v>3.7109999999999999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s="1">
        <v>43100</v>
      </c>
      <c r="B711">
        <v>3.6707999999999998</v>
      </c>
      <c r="C711">
        <v>3.6707999999999998</v>
      </c>
      <c r="D711">
        <v>3.6707999999999998</v>
      </c>
      <c r="E711">
        <v>3.6707999999999998</v>
      </c>
      <c r="F711">
        <v>0</v>
      </c>
      <c r="G711">
        <v>3.6707999999999998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s="1">
        <v>43102</v>
      </c>
      <c r="B712">
        <v>3.6488</v>
      </c>
      <c r="C712">
        <v>3.6488</v>
      </c>
      <c r="D712">
        <v>3.6488</v>
      </c>
      <c r="E712">
        <v>3.6488</v>
      </c>
      <c r="F712">
        <v>0</v>
      </c>
      <c r="G712">
        <v>3.6488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s="1">
        <v>43103</v>
      </c>
      <c r="B713">
        <v>3.6358999999999999</v>
      </c>
      <c r="C713">
        <v>3.6358999999999999</v>
      </c>
      <c r="D713">
        <v>3.6358999999999999</v>
      </c>
      <c r="E713">
        <v>3.6358999999999999</v>
      </c>
      <c r="F713">
        <v>0</v>
      </c>
      <c r="G713">
        <v>3.6358999999999999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s="1">
        <v>43104</v>
      </c>
      <c r="B714">
        <v>3.6238000000000001</v>
      </c>
      <c r="C714">
        <v>3.6238000000000001</v>
      </c>
      <c r="D714">
        <v>3.6238000000000001</v>
      </c>
      <c r="E714">
        <v>3.6238000000000001</v>
      </c>
      <c r="F714">
        <v>0</v>
      </c>
      <c r="G714">
        <v>3.6238000000000001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s="1">
        <v>43105</v>
      </c>
      <c r="B715">
        <v>3.5800999999999998</v>
      </c>
      <c r="C715">
        <v>3.5800999999999998</v>
      </c>
      <c r="D715">
        <v>3.5800999999999998</v>
      </c>
      <c r="E715">
        <v>3.5800999999999998</v>
      </c>
      <c r="F715">
        <v>0</v>
      </c>
      <c r="G715">
        <v>3.5800999999999998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s="1">
        <v>43108</v>
      </c>
      <c r="B716">
        <v>3.5855000000000001</v>
      </c>
      <c r="C716">
        <v>3.5855000000000001</v>
      </c>
      <c r="D716">
        <v>3.5855000000000001</v>
      </c>
      <c r="E716">
        <v>3.5855000000000001</v>
      </c>
      <c r="F716">
        <v>0</v>
      </c>
      <c r="G716">
        <v>3.5855000000000001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s="1">
        <v>43109</v>
      </c>
      <c r="B717">
        <v>3.5941999999999998</v>
      </c>
      <c r="C717">
        <v>3.5941999999999998</v>
      </c>
      <c r="D717">
        <v>3.5941999999999998</v>
      </c>
      <c r="E717">
        <v>3.5941999999999998</v>
      </c>
      <c r="F717">
        <v>0</v>
      </c>
      <c r="G717">
        <v>3.5941999999999998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s="1">
        <v>43110</v>
      </c>
      <c r="B718">
        <v>3.6309999999999998</v>
      </c>
      <c r="C718">
        <v>3.6309999999999998</v>
      </c>
      <c r="D718">
        <v>3.6309999999999998</v>
      </c>
      <c r="E718">
        <v>3.6309999999999998</v>
      </c>
      <c r="F718">
        <v>0</v>
      </c>
      <c r="G718">
        <v>3.6309999999999998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s="1">
        <v>43111</v>
      </c>
      <c r="B719">
        <v>3.6549</v>
      </c>
      <c r="C719">
        <v>3.6549</v>
      </c>
      <c r="D719">
        <v>3.6549</v>
      </c>
      <c r="E719">
        <v>3.6549</v>
      </c>
      <c r="F719">
        <v>0</v>
      </c>
      <c r="G719">
        <v>3.6549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s="1">
        <v>43112</v>
      </c>
      <c r="B720">
        <v>3.6343000000000001</v>
      </c>
      <c r="C720">
        <v>3.6343000000000001</v>
      </c>
      <c r="D720">
        <v>3.6343000000000001</v>
      </c>
      <c r="E720">
        <v>3.6343000000000001</v>
      </c>
      <c r="F720">
        <v>0</v>
      </c>
      <c r="G720">
        <v>3.6343000000000001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s="1">
        <v>43115</v>
      </c>
      <c r="B721">
        <v>3.6191</v>
      </c>
      <c r="C721">
        <v>3.6191</v>
      </c>
      <c r="D721">
        <v>3.6191</v>
      </c>
      <c r="E721">
        <v>3.6191</v>
      </c>
      <c r="F721">
        <v>0</v>
      </c>
      <c r="G721">
        <v>3.6191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s="1">
        <v>43116</v>
      </c>
      <c r="B722">
        <v>3.6009000000000002</v>
      </c>
      <c r="C722">
        <v>3.6009000000000002</v>
      </c>
      <c r="D722">
        <v>3.6009000000000002</v>
      </c>
      <c r="E722">
        <v>3.6009000000000002</v>
      </c>
      <c r="F722">
        <v>0</v>
      </c>
      <c r="G722">
        <v>3.6009000000000002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s="1">
        <v>43117</v>
      </c>
      <c r="B723">
        <v>3.6036000000000001</v>
      </c>
      <c r="C723">
        <v>3.6036000000000001</v>
      </c>
      <c r="D723">
        <v>3.6036000000000001</v>
      </c>
      <c r="E723">
        <v>3.6036000000000001</v>
      </c>
      <c r="F723">
        <v>0</v>
      </c>
      <c r="G723">
        <v>3.6036000000000001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s="1">
        <v>43118</v>
      </c>
      <c r="B724">
        <v>3.6168</v>
      </c>
      <c r="C724">
        <v>3.6168</v>
      </c>
      <c r="D724">
        <v>3.6168</v>
      </c>
      <c r="E724">
        <v>3.6168</v>
      </c>
      <c r="F724">
        <v>0</v>
      </c>
      <c r="G724">
        <v>3.6168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s="1">
        <v>43119</v>
      </c>
      <c r="B725">
        <v>3.6191</v>
      </c>
      <c r="C725">
        <v>3.6191</v>
      </c>
      <c r="D725">
        <v>3.6191</v>
      </c>
      <c r="E725">
        <v>3.6191</v>
      </c>
      <c r="F725">
        <v>0</v>
      </c>
      <c r="G725">
        <v>3.6191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s="1">
        <v>43122</v>
      </c>
      <c r="B726">
        <v>3.5988000000000002</v>
      </c>
      <c r="C726">
        <v>3.5988000000000002</v>
      </c>
      <c r="D726">
        <v>3.5988000000000002</v>
      </c>
      <c r="E726">
        <v>3.5988000000000002</v>
      </c>
      <c r="F726">
        <v>0</v>
      </c>
      <c r="G726">
        <v>3.5988000000000002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s="1">
        <v>43123</v>
      </c>
      <c r="B727">
        <v>3.5813000000000001</v>
      </c>
      <c r="C727">
        <v>3.5813000000000001</v>
      </c>
      <c r="D727">
        <v>3.5813000000000001</v>
      </c>
      <c r="E727">
        <v>3.5813000000000001</v>
      </c>
      <c r="F727">
        <v>0</v>
      </c>
      <c r="G727">
        <v>3.5813000000000001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s="1">
        <v>43124</v>
      </c>
      <c r="B728">
        <v>3.5804</v>
      </c>
      <c r="C728">
        <v>3.5804</v>
      </c>
      <c r="D728">
        <v>3.5804</v>
      </c>
      <c r="E728">
        <v>3.5804</v>
      </c>
      <c r="F728">
        <v>0</v>
      </c>
      <c r="G728">
        <v>3.5804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s="1">
        <v>43125</v>
      </c>
      <c r="B729">
        <v>3.5707</v>
      </c>
      <c r="C729">
        <v>3.5707</v>
      </c>
      <c r="D729">
        <v>3.5707</v>
      </c>
      <c r="E729">
        <v>3.5707</v>
      </c>
      <c r="F729">
        <v>0</v>
      </c>
      <c r="G729">
        <v>3.5707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s="1">
        <v>43126</v>
      </c>
      <c r="B730">
        <v>3.5667</v>
      </c>
      <c r="C730">
        <v>3.5667</v>
      </c>
      <c r="D730">
        <v>3.5667</v>
      </c>
      <c r="E730">
        <v>3.5667</v>
      </c>
      <c r="F730">
        <v>0</v>
      </c>
      <c r="G730">
        <v>3.5667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s="1">
        <v>43129</v>
      </c>
      <c r="B731">
        <v>3.5794000000000001</v>
      </c>
      <c r="C731">
        <v>3.5794000000000001</v>
      </c>
      <c r="D731">
        <v>3.5794000000000001</v>
      </c>
      <c r="E731">
        <v>3.5794000000000001</v>
      </c>
      <c r="F731">
        <v>0</v>
      </c>
      <c r="G731">
        <v>3.5794000000000001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s="1">
        <v>43130</v>
      </c>
      <c r="B732">
        <v>3.5867</v>
      </c>
      <c r="C732">
        <v>3.5867</v>
      </c>
      <c r="D732">
        <v>3.5867</v>
      </c>
      <c r="E732">
        <v>3.5867</v>
      </c>
      <c r="F732">
        <v>0</v>
      </c>
      <c r="G732">
        <v>3.5867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s="1">
        <v>43131</v>
      </c>
      <c r="B733">
        <v>3.6059000000000001</v>
      </c>
      <c r="C733">
        <v>3.6059000000000001</v>
      </c>
      <c r="D733">
        <v>3.6059000000000001</v>
      </c>
      <c r="E733">
        <v>3.6059000000000001</v>
      </c>
      <c r="F733">
        <v>0</v>
      </c>
      <c r="G733">
        <v>3.6059000000000001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s="1">
        <v>43132</v>
      </c>
      <c r="B734">
        <v>3.5629</v>
      </c>
      <c r="C734">
        <v>3.5629</v>
      </c>
      <c r="D734">
        <v>3.5629</v>
      </c>
      <c r="E734">
        <v>3.5629</v>
      </c>
      <c r="F734">
        <v>0</v>
      </c>
      <c r="G734">
        <v>3.5629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s="1">
        <v>43133</v>
      </c>
      <c r="B735">
        <v>3.5609999999999999</v>
      </c>
      <c r="C735">
        <v>3.5609999999999999</v>
      </c>
      <c r="D735">
        <v>3.5609999999999999</v>
      </c>
      <c r="E735">
        <v>3.5609999999999999</v>
      </c>
      <c r="F735">
        <v>0</v>
      </c>
      <c r="G735">
        <v>3.5609999999999999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s="1">
        <v>43136</v>
      </c>
      <c r="B736">
        <v>3.5520999999999998</v>
      </c>
      <c r="C736">
        <v>3.5520999999999998</v>
      </c>
      <c r="D736">
        <v>3.5520999999999998</v>
      </c>
      <c r="E736">
        <v>3.5520999999999998</v>
      </c>
      <c r="F736">
        <v>0</v>
      </c>
      <c r="G736">
        <v>3.5520999999999998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s="1">
        <v>43137</v>
      </c>
      <c r="B737">
        <v>3.55</v>
      </c>
      <c r="C737">
        <v>3.55</v>
      </c>
      <c r="D737">
        <v>3.55</v>
      </c>
      <c r="E737">
        <v>3.55</v>
      </c>
      <c r="F737">
        <v>0</v>
      </c>
      <c r="G737">
        <v>3.55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s="1">
        <v>43138</v>
      </c>
      <c r="B738">
        <v>3.5457999999999998</v>
      </c>
      <c r="C738">
        <v>3.5457999999999998</v>
      </c>
      <c r="D738">
        <v>3.5457999999999998</v>
      </c>
      <c r="E738">
        <v>3.5457999999999998</v>
      </c>
      <c r="F738">
        <v>0</v>
      </c>
      <c r="G738">
        <v>3.5457999999999998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s="1">
        <v>43139</v>
      </c>
      <c r="B739">
        <v>3.5320999999999998</v>
      </c>
      <c r="C739">
        <v>3.5320999999999998</v>
      </c>
      <c r="D739">
        <v>3.5320999999999998</v>
      </c>
      <c r="E739">
        <v>3.5320999999999998</v>
      </c>
      <c r="F739">
        <v>0</v>
      </c>
      <c r="G739">
        <v>3.5320999999999998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s="1">
        <v>43140</v>
      </c>
      <c r="B740">
        <v>3.5344000000000002</v>
      </c>
      <c r="C740">
        <v>3.5344000000000002</v>
      </c>
      <c r="D740">
        <v>3.5344000000000002</v>
      </c>
      <c r="E740">
        <v>3.5344000000000002</v>
      </c>
      <c r="F740">
        <v>0</v>
      </c>
      <c r="G740">
        <v>3.5344000000000002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s="1">
        <v>43143</v>
      </c>
      <c r="B741">
        <v>3.53</v>
      </c>
      <c r="C741">
        <v>3.53</v>
      </c>
      <c r="D741">
        <v>3.53</v>
      </c>
      <c r="E741">
        <v>3.53</v>
      </c>
      <c r="F741">
        <v>0</v>
      </c>
      <c r="G741">
        <v>3.53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s="1">
        <v>43144</v>
      </c>
      <c r="B742">
        <v>3.5348000000000002</v>
      </c>
      <c r="C742">
        <v>3.5348000000000002</v>
      </c>
      <c r="D742">
        <v>3.5348000000000002</v>
      </c>
      <c r="E742">
        <v>3.5348000000000002</v>
      </c>
      <c r="F742">
        <v>0</v>
      </c>
      <c r="G742">
        <v>3.5348000000000002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s="1">
        <v>43145</v>
      </c>
      <c r="B743">
        <v>3.5371000000000001</v>
      </c>
      <c r="C743">
        <v>3.5371000000000001</v>
      </c>
      <c r="D743">
        <v>3.5371000000000001</v>
      </c>
      <c r="E743">
        <v>3.5371000000000001</v>
      </c>
      <c r="F743">
        <v>0</v>
      </c>
      <c r="G743">
        <v>3.5371000000000001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s="1">
        <v>43153</v>
      </c>
      <c r="B744">
        <v>3.5531999999999999</v>
      </c>
      <c r="C744">
        <v>3.5531999999999999</v>
      </c>
      <c r="D744">
        <v>3.5531999999999999</v>
      </c>
      <c r="E744">
        <v>3.5531999999999999</v>
      </c>
      <c r="F744">
        <v>0</v>
      </c>
      <c r="G744">
        <v>3.5531999999999999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s="1">
        <v>43154</v>
      </c>
      <c r="B745">
        <v>3.5280999999999998</v>
      </c>
      <c r="C745">
        <v>3.5280999999999998</v>
      </c>
      <c r="D745">
        <v>3.5280999999999998</v>
      </c>
      <c r="E745">
        <v>3.5280999999999998</v>
      </c>
      <c r="F745">
        <v>0</v>
      </c>
      <c r="G745">
        <v>3.5280999999999998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s="1">
        <v>43155</v>
      </c>
      <c r="B746">
        <v>3.5175000000000001</v>
      </c>
      <c r="C746">
        <v>3.5175000000000001</v>
      </c>
      <c r="D746">
        <v>3.5175000000000001</v>
      </c>
      <c r="E746">
        <v>3.5175000000000001</v>
      </c>
      <c r="F746">
        <v>0</v>
      </c>
      <c r="G746">
        <v>3.5175000000000001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s="1">
        <v>43157</v>
      </c>
      <c r="B747">
        <v>3.4834000000000001</v>
      </c>
      <c r="C747">
        <v>3.4834000000000001</v>
      </c>
      <c r="D747">
        <v>3.4834000000000001</v>
      </c>
      <c r="E747">
        <v>3.4834000000000001</v>
      </c>
      <c r="F747">
        <v>0</v>
      </c>
      <c r="G747">
        <v>3.4834000000000001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s="1">
        <v>43158</v>
      </c>
      <c r="B748">
        <v>3.4725000000000001</v>
      </c>
      <c r="C748">
        <v>3.4725000000000001</v>
      </c>
      <c r="D748">
        <v>3.4725000000000001</v>
      </c>
      <c r="E748">
        <v>3.4725000000000001</v>
      </c>
      <c r="F748">
        <v>0</v>
      </c>
      <c r="G748">
        <v>3.4725000000000001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s="1">
        <v>43159</v>
      </c>
      <c r="B749">
        <v>3.5234999999999999</v>
      </c>
      <c r="C749">
        <v>3.5234999999999999</v>
      </c>
      <c r="D749">
        <v>3.5234999999999999</v>
      </c>
      <c r="E749">
        <v>3.5234999999999999</v>
      </c>
      <c r="F749">
        <v>0</v>
      </c>
      <c r="G749">
        <v>3.5234999999999999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s="1">
        <v>43160</v>
      </c>
      <c r="B750">
        <v>3.5070000000000001</v>
      </c>
      <c r="C750">
        <v>3.5070000000000001</v>
      </c>
      <c r="D750">
        <v>3.5070000000000001</v>
      </c>
      <c r="E750">
        <v>3.5070000000000001</v>
      </c>
      <c r="F750">
        <v>0</v>
      </c>
      <c r="G750">
        <v>3.5070000000000001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s="1">
        <v>43161</v>
      </c>
      <c r="B751">
        <v>3.5245000000000002</v>
      </c>
      <c r="C751">
        <v>3.5245000000000002</v>
      </c>
      <c r="D751">
        <v>3.5245000000000002</v>
      </c>
      <c r="E751">
        <v>3.5245000000000002</v>
      </c>
      <c r="F751">
        <v>0</v>
      </c>
      <c r="G751">
        <v>3.5245000000000002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s="1">
        <v>43164</v>
      </c>
      <c r="B752">
        <v>3.5362</v>
      </c>
      <c r="C752">
        <v>3.5362</v>
      </c>
      <c r="D752">
        <v>3.5362</v>
      </c>
      <c r="E752">
        <v>3.5362</v>
      </c>
      <c r="F752">
        <v>0</v>
      </c>
      <c r="G752">
        <v>3.5362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s="1">
        <v>43165</v>
      </c>
      <c r="B753">
        <v>3.5139</v>
      </c>
      <c r="C753">
        <v>3.5139</v>
      </c>
      <c r="D753">
        <v>3.5139</v>
      </c>
      <c r="E753">
        <v>3.5139</v>
      </c>
      <c r="F753">
        <v>0</v>
      </c>
      <c r="G753">
        <v>3.5139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s="1">
        <v>43166</v>
      </c>
      <c r="B754">
        <v>3.5051000000000001</v>
      </c>
      <c r="C754">
        <v>3.5051000000000001</v>
      </c>
      <c r="D754">
        <v>3.5051000000000001</v>
      </c>
      <c r="E754">
        <v>3.5051000000000001</v>
      </c>
      <c r="F754">
        <v>0</v>
      </c>
      <c r="G754">
        <v>3.5051000000000001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s="1">
        <v>43167</v>
      </c>
      <c r="B755">
        <v>3.4933000000000001</v>
      </c>
      <c r="C755">
        <v>3.4933000000000001</v>
      </c>
      <c r="D755">
        <v>3.4933000000000001</v>
      </c>
      <c r="E755">
        <v>3.4933000000000001</v>
      </c>
      <c r="F755">
        <v>0</v>
      </c>
      <c r="G755">
        <v>3.4933000000000001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s="1">
        <v>43168</v>
      </c>
      <c r="B756">
        <v>3.4882</v>
      </c>
      <c r="C756">
        <v>3.4882</v>
      </c>
      <c r="D756">
        <v>3.4882</v>
      </c>
      <c r="E756">
        <v>3.4882</v>
      </c>
      <c r="F756">
        <v>0</v>
      </c>
      <c r="G756">
        <v>3.4882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s="1">
        <v>43171</v>
      </c>
      <c r="B757">
        <v>3.4908999999999999</v>
      </c>
      <c r="C757">
        <v>3.4908999999999999</v>
      </c>
      <c r="D757">
        <v>3.4908999999999999</v>
      </c>
      <c r="E757">
        <v>3.4908999999999999</v>
      </c>
      <c r="F757">
        <v>0</v>
      </c>
      <c r="G757">
        <v>3.4908999999999999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s="1">
        <v>43172</v>
      </c>
      <c r="B758">
        <v>3.5167999999999999</v>
      </c>
      <c r="C758">
        <v>3.5167999999999999</v>
      </c>
      <c r="D758">
        <v>3.5167999999999999</v>
      </c>
      <c r="E758">
        <v>3.5167999999999999</v>
      </c>
      <c r="F758">
        <v>0</v>
      </c>
      <c r="G758">
        <v>3.5167999999999999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s="1">
        <v>43173</v>
      </c>
      <c r="B759">
        <v>3.5135000000000001</v>
      </c>
      <c r="C759">
        <v>3.5135000000000001</v>
      </c>
      <c r="D759">
        <v>3.5135000000000001</v>
      </c>
      <c r="E759">
        <v>3.5135000000000001</v>
      </c>
      <c r="F759">
        <v>0</v>
      </c>
      <c r="G759">
        <v>3.5135000000000001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s="1">
        <v>43174</v>
      </c>
      <c r="B760">
        <v>3.5066000000000002</v>
      </c>
      <c r="C760">
        <v>3.5066000000000002</v>
      </c>
      <c r="D760">
        <v>3.5066000000000002</v>
      </c>
      <c r="E760">
        <v>3.5066000000000002</v>
      </c>
      <c r="F760">
        <v>0</v>
      </c>
      <c r="G760">
        <v>3.5066000000000002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s="1">
        <v>43175</v>
      </c>
      <c r="B761">
        <v>3.4922</v>
      </c>
      <c r="C761">
        <v>3.4922</v>
      </c>
      <c r="D761">
        <v>3.4922</v>
      </c>
      <c r="E761">
        <v>3.4922</v>
      </c>
      <c r="F761">
        <v>0</v>
      </c>
      <c r="G761">
        <v>3.4922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s="1">
        <v>43178</v>
      </c>
      <c r="B762">
        <v>3.4918</v>
      </c>
      <c r="C762">
        <v>3.4918</v>
      </c>
      <c r="D762">
        <v>3.4918</v>
      </c>
      <c r="E762">
        <v>3.4918</v>
      </c>
      <c r="F762">
        <v>0</v>
      </c>
      <c r="G762">
        <v>3.4918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s="1">
        <v>43179</v>
      </c>
      <c r="B763">
        <v>3.4786999999999999</v>
      </c>
      <c r="C763">
        <v>3.4786999999999999</v>
      </c>
      <c r="D763">
        <v>3.4786999999999999</v>
      </c>
      <c r="E763">
        <v>3.4786999999999999</v>
      </c>
      <c r="F763">
        <v>0</v>
      </c>
      <c r="G763">
        <v>3.4786999999999999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s="1">
        <v>43180</v>
      </c>
      <c r="B764">
        <v>3.468</v>
      </c>
      <c r="C764">
        <v>3.468</v>
      </c>
      <c r="D764">
        <v>3.468</v>
      </c>
      <c r="E764">
        <v>3.468</v>
      </c>
      <c r="F764">
        <v>0</v>
      </c>
      <c r="G764">
        <v>3.468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s="1">
        <v>43181</v>
      </c>
      <c r="B765">
        <v>3.4436</v>
      </c>
      <c r="C765">
        <v>3.4436</v>
      </c>
      <c r="D765">
        <v>3.4436</v>
      </c>
      <c r="E765">
        <v>3.4436</v>
      </c>
      <c r="F765">
        <v>0</v>
      </c>
      <c r="G765">
        <v>3.4436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s="1">
        <v>43182</v>
      </c>
      <c r="B766">
        <v>3.3826000000000001</v>
      </c>
      <c r="C766">
        <v>3.3826000000000001</v>
      </c>
      <c r="D766">
        <v>3.3826000000000001</v>
      </c>
      <c r="E766">
        <v>3.3826000000000001</v>
      </c>
      <c r="F766">
        <v>0</v>
      </c>
      <c r="G766">
        <v>3.3826000000000001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s="1">
        <v>43185</v>
      </c>
      <c r="B767">
        <v>3.4123999999999999</v>
      </c>
      <c r="C767">
        <v>3.4123999999999999</v>
      </c>
      <c r="D767">
        <v>3.4123999999999999</v>
      </c>
      <c r="E767">
        <v>3.4123999999999999</v>
      </c>
      <c r="F767">
        <v>0</v>
      </c>
      <c r="G767">
        <v>3.4123999999999999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s="1">
        <v>43186</v>
      </c>
      <c r="B768">
        <v>3.4186999999999999</v>
      </c>
      <c r="C768">
        <v>3.4186999999999999</v>
      </c>
      <c r="D768">
        <v>3.4186999999999999</v>
      </c>
      <c r="E768">
        <v>3.4186999999999999</v>
      </c>
      <c r="F768">
        <v>0</v>
      </c>
      <c r="G768">
        <v>3.4186999999999999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s="1">
        <v>43187</v>
      </c>
      <c r="B769">
        <v>3.3805999999999998</v>
      </c>
      <c r="C769">
        <v>3.3805999999999998</v>
      </c>
      <c r="D769">
        <v>3.3805999999999998</v>
      </c>
      <c r="E769">
        <v>3.3805999999999998</v>
      </c>
      <c r="F769">
        <v>0</v>
      </c>
      <c r="G769">
        <v>3.3805999999999998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s="1">
        <v>43188</v>
      </c>
      <c r="B770">
        <v>3.3706999999999998</v>
      </c>
      <c r="C770">
        <v>3.3706999999999998</v>
      </c>
      <c r="D770">
        <v>3.3706999999999998</v>
      </c>
      <c r="E770">
        <v>3.3706999999999998</v>
      </c>
      <c r="F770">
        <v>0</v>
      </c>
      <c r="G770">
        <v>3.3706999999999998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s="1">
        <v>43189</v>
      </c>
      <c r="B771">
        <v>3.3557000000000001</v>
      </c>
      <c r="C771">
        <v>3.3557000000000001</v>
      </c>
      <c r="D771">
        <v>3.3557000000000001</v>
      </c>
      <c r="E771">
        <v>3.3557000000000001</v>
      </c>
      <c r="F771">
        <v>0</v>
      </c>
      <c r="G771">
        <v>3.3557000000000001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s="1">
        <v>43190</v>
      </c>
      <c r="B772">
        <v>3.4557000000000002</v>
      </c>
      <c r="C772">
        <v>3.4557000000000002</v>
      </c>
      <c r="D772">
        <v>3.4557000000000002</v>
      </c>
      <c r="E772">
        <v>3.4557000000000002</v>
      </c>
      <c r="F772">
        <v>0</v>
      </c>
      <c r="G772">
        <v>3.4557000000000002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s="1">
        <v>43192</v>
      </c>
      <c r="B773">
        <v>3.3611</v>
      </c>
      <c r="C773">
        <v>3.3611</v>
      </c>
      <c r="D773">
        <v>3.3611</v>
      </c>
      <c r="E773">
        <v>3.3611</v>
      </c>
      <c r="F773">
        <v>0</v>
      </c>
      <c r="G773">
        <v>3.3611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s="1">
        <v>43193</v>
      </c>
      <c r="B774">
        <v>3.3428</v>
      </c>
      <c r="C774">
        <v>3.3428</v>
      </c>
      <c r="D774">
        <v>3.3428</v>
      </c>
      <c r="E774">
        <v>3.3428</v>
      </c>
      <c r="F774">
        <v>0</v>
      </c>
      <c r="G774">
        <v>3.3428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s="1">
        <v>43194</v>
      </c>
      <c r="B775">
        <v>3.3222</v>
      </c>
      <c r="C775">
        <v>3.3222</v>
      </c>
      <c r="D775">
        <v>3.3222</v>
      </c>
      <c r="E775">
        <v>3.3222</v>
      </c>
      <c r="F775">
        <v>0</v>
      </c>
      <c r="G775">
        <v>3.3222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s="1">
        <v>43198</v>
      </c>
      <c r="B776">
        <v>3.3079000000000001</v>
      </c>
      <c r="C776">
        <v>3.3079000000000001</v>
      </c>
      <c r="D776">
        <v>3.3079000000000001</v>
      </c>
      <c r="E776">
        <v>3.3079000000000001</v>
      </c>
      <c r="F776">
        <v>0</v>
      </c>
      <c r="G776">
        <v>3.3079000000000001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s="1">
        <v>43199</v>
      </c>
      <c r="B777">
        <v>3.2725</v>
      </c>
      <c r="C777">
        <v>3.2725</v>
      </c>
      <c r="D777">
        <v>3.2725</v>
      </c>
      <c r="E777">
        <v>3.2725</v>
      </c>
      <c r="F777">
        <v>0</v>
      </c>
      <c r="G777">
        <v>3.2725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s="1">
        <v>43200</v>
      </c>
      <c r="B778">
        <v>3.2907999999999999</v>
      </c>
      <c r="C778">
        <v>3.2907999999999999</v>
      </c>
      <c r="D778">
        <v>3.2907999999999999</v>
      </c>
      <c r="E778">
        <v>3.2907999999999999</v>
      </c>
      <c r="F778">
        <v>0</v>
      </c>
      <c r="G778">
        <v>3.2907999999999999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s="1">
        <v>43201</v>
      </c>
      <c r="B779">
        <v>3.2921999999999998</v>
      </c>
      <c r="C779">
        <v>3.2921999999999998</v>
      </c>
      <c r="D779">
        <v>3.2921999999999998</v>
      </c>
      <c r="E779">
        <v>3.2921999999999998</v>
      </c>
      <c r="F779">
        <v>0</v>
      </c>
      <c r="G779">
        <v>3.2921999999999998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s="1">
        <v>43202</v>
      </c>
      <c r="B780">
        <v>3.2759</v>
      </c>
      <c r="C780">
        <v>3.2759</v>
      </c>
      <c r="D780">
        <v>3.2759</v>
      </c>
      <c r="E780">
        <v>3.2759</v>
      </c>
      <c r="F780">
        <v>0</v>
      </c>
      <c r="G780">
        <v>3.2759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s="1">
        <v>43203</v>
      </c>
      <c r="B781">
        <v>3.3056999999999999</v>
      </c>
      <c r="C781">
        <v>3.3056999999999999</v>
      </c>
      <c r="D781">
        <v>3.3056999999999999</v>
      </c>
      <c r="E781">
        <v>3.3056999999999999</v>
      </c>
      <c r="F781">
        <v>0</v>
      </c>
      <c r="G781">
        <v>3.3056999999999999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s="1">
        <v>43206</v>
      </c>
      <c r="B782">
        <v>3.282</v>
      </c>
      <c r="C782">
        <v>3.282</v>
      </c>
      <c r="D782">
        <v>3.282</v>
      </c>
      <c r="E782">
        <v>3.282</v>
      </c>
      <c r="F782">
        <v>0</v>
      </c>
      <c r="G782">
        <v>3.282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s="1">
        <v>43207</v>
      </c>
      <c r="B783">
        <v>3.3014000000000001</v>
      </c>
      <c r="C783">
        <v>3.3014000000000001</v>
      </c>
      <c r="D783">
        <v>3.3014000000000001</v>
      </c>
      <c r="E783">
        <v>3.3014000000000001</v>
      </c>
      <c r="F783">
        <v>0</v>
      </c>
      <c r="G783">
        <v>3.3014000000000001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s="1">
        <v>43208</v>
      </c>
      <c r="B784">
        <v>3.1884000000000001</v>
      </c>
      <c r="C784">
        <v>3.1884000000000001</v>
      </c>
      <c r="D784">
        <v>3.1884000000000001</v>
      </c>
      <c r="E784">
        <v>3.1884000000000001</v>
      </c>
      <c r="F784">
        <v>0</v>
      </c>
      <c r="G784">
        <v>3.1884000000000001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s="1">
        <v>43209</v>
      </c>
      <c r="B785">
        <v>3.2164999999999999</v>
      </c>
      <c r="C785">
        <v>3.2164999999999999</v>
      </c>
      <c r="D785">
        <v>3.2164999999999999</v>
      </c>
      <c r="E785">
        <v>3.2164999999999999</v>
      </c>
      <c r="F785">
        <v>0</v>
      </c>
      <c r="G785">
        <v>3.2164999999999999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s="1">
        <v>43210</v>
      </c>
      <c r="B786">
        <v>3.2351999999999999</v>
      </c>
      <c r="C786">
        <v>3.2351999999999999</v>
      </c>
      <c r="D786">
        <v>3.2351999999999999</v>
      </c>
      <c r="E786">
        <v>3.2351999999999999</v>
      </c>
      <c r="F786">
        <v>0</v>
      </c>
      <c r="G786">
        <v>3.2351999999999999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s="1">
        <v>43213</v>
      </c>
      <c r="B787">
        <v>3.2353999999999998</v>
      </c>
      <c r="C787">
        <v>3.2353999999999998</v>
      </c>
      <c r="D787">
        <v>3.2353999999999998</v>
      </c>
      <c r="E787">
        <v>3.2353999999999998</v>
      </c>
      <c r="F787">
        <v>0</v>
      </c>
      <c r="G787">
        <v>3.2353999999999998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s="1">
        <v>43214</v>
      </c>
      <c r="B788">
        <v>3.2322000000000002</v>
      </c>
      <c r="C788">
        <v>3.2322000000000002</v>
      </c>
      <c r="D788">
        <v>3.2322000000000002</v>
      </c>
      <c r="E788">
        <v>3.2322000000000002</v>
      </c>
      <c r="F788">
        <v>0</v>
      </c>
      <c r="G788">
        <v>3.2322000000000002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s="1">
        <v>43215</v>
      </c>
      <c r="B789">
        <v>3.2315999999999998</v>
      </c>
      <c r="C789">
        <v>3.2315999999999998</v>
      </c>
      <c r="D789">
        <v>3.2315999999999998</v>
      </c>
      <c r="E789">
        <v>3.2315999999999998</v>
      </c>
      <c r="F789">
        <v>0</v>
      </c>
      <c r="G789">
        <v>3.2315999999999998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s="1">
        <v>43216</v>
      </c>
      <c r="B790">
        <v>3.2498</v>
      </c>
      <c r="C790">
        <v>3.2498</v>
      </c>
      <c r="D790">
        <v>3.2498</v>
      </c>
      <c r="E790">
        <v>3.2498</v>
      </c>
      <c r="F790">
        <v>0</v>
      </c>
      <c r="G790">
        <v>3.2498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s="1">
        <v>43217</v>
      </c>
      <c r="B791">
        <v>3.2745000000000002</v>
      </c>
      <c r="C791">
        <v>3.2745000000000002</v>
      </c>
      <c r="D791">
        <v>3.2745000000000002</v>
      </c>
      <c r="E791">
        <v>3.2745000000000002</v>
      </c>
      <c r="F791">
        <v>0</v>
      </c>
      <c r="G791">
        <v>3.2745000000000002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s="1">
        <v>43218</v>
      </c>
      <c r="B792">
        <v>3.2685</v>
      </c>
      <c r="C792">
        <v>3.2685</v>
      </c>
      <c r="D792">
        <v>3.2685</v>
      </c>
      <c r="E792">
        <v>3.2685</v>
      </c>
      <c r="F792">
        <v>0</v>
      </c>
      <c r="G792">
        <v>3.2685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s="1">
        <v>43220</v>
      </c>
      <c r="B793">
        <v>3.2599</v>
      </c>
      <c r="C793">
        <v>3.2599</v>
      </c>
      <c r="D793">
        <v>3.2599</v>
      </c>
      <c r="E793">
        <v>3.2599</v>
      </c>
      <c r="F793">
        <v>0</v>
      </c>
      <c r="G793">
        <v>3.2599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s="1">
        <v>43222</v>
      </c>
      <c r="B794">
        <v>3.2797000000000001</v>
      </c>
      <c r="C794">
        <v>3.2797000000000001</v>
      </c>
      <c r="D794">
        <v>3.2797000000000001</v>
      </c>
      <c r="E794">
        <v>3.2797000000000001</v>
      </c>
      <c r="F794">
        <v>0</v>
      </c>
      <c r="G794">
        <v>3.2797000000000001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s="1">
        <v>43223</v>
      </c>
      <c r="B795">
        <v>3.242</v>
      </c>
      <c r="C795">
        <v>3.242</v>
      </c>
      <c r="D795">
        <v>3.242</v>
      </c>
      <c r="E795">
        <v>3.242</v>
      </c>
      <c r="F795">
        <v>0</v>
      </c>
      <c r="G795">
        <v>3.242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s="1">
        <v>43224</v>
      </c>
      <c r="B796">
        <v>3.2092999999999998</v>
      </c>
      <c r="C796">
        <v>3.2092999999999998</v>
      </c>
      <c r="D796">
        <v>3.2092999999999998</v>
      </c>
      <c r="E796">
        <v>3.2092999999999998</v>
      </c>
      <c r="F796">
        <v>0</v>
      </c>
      <c r="G796">
        <v>3.2092999999999998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s="1">
        <v>43227</v>
      </c>
      <c r="B797">
        <v>3.1995</v>
      </c>
      <c r="C797">
        <v>3.1995</v>
      </c>
      <c r="D797">
        <v>3.1995</v>
      </c>
      <c r="E797">
        <v>3.1995</v>
      </c>
      <c r="F797">
        <v>0</v>
      </c>
      <c r="G797">
        <v>3.1995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s="1">
        <v>43228</v>
      </c>
      <c r="B798">
        <v>3.2018</v>
      </c>
      <c r="C798">
        <v>3.2018</v>
      </c>
      <c r="D798">
        <v>3.2018</v>
      </c>
      <c r="E798">
        <v>3.2018</v>
      </c>
      <c r="F798">
        <v>0</v>
      </c>
      <c r="G798">
        <v>3.2018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s="1">
        <v>43229</v>
      </c>
      <c r="B799">
        <v>3.2201</v>
      </c>
      <c r="C799">
        <v>3.2201</v>
      </c>
      <c r="D799">
        <v>3.2201</v>
      </c>
      <c r="E799">
        <v>3.2201</v>
      </c>
      <c r="F799">
        <v>0</v>
      </c>
      <c r="G799">
        <v>3.2201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s="1">
        <v>43230</v>
      </c>
      <c r="B800">
        <v>3.2273999999999998</v>
      </c>
      <c r="C800">
        <v>3.2273999999999998</v>
      </c>
      <c r="D800">
        <v>3.2273999999999998</v>
      </c>
      <c r="E800">
        <v>3.2273999999999998</v>
      </c>
      <c r="F800">
        <v>0</v>
      </c>
      <c r="G800">
        <v>3.2273999999999998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s="1">
        <v>43231</v>
      </c>
      <c r="B801">
        <v>3.2143999999999999</v>
      </c>
      <c r="C801">
        <v>3.2143999999999999</v>
      </c>
      <c r="D801">
        <v>3.2143999999999999</v>
      </c>
      <c r="E801">
        <v>3.2143999999999999</v>
      </c>
      <c r="F801">
        <v>0</v>
      </c>
      <c r="G801">
        <v>3.2143999999999999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s="1">
        <v>43234</v>
      </c>
      <c r="B802">
        <v>3.2202000000000002</v>
      </c>
      <c r="C802">
        <v>3.2202000000000002</v>
      </c>
      <c r="D802">
        <v>3.2202000000000002</v>
      </c>
      <c r="E802">
        <v>3.2202000000000002</v>
      </c>
      <c r="F802">
        <v>0</v>
      </c>
      <c r="G802">
        <v>3.2202000000000002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s="1">
        <v>43235</v>
      </c>
      <c r="B803">
        <v>3.2389999999999999</v>
      </c>
      <c r="C803">
        <v>3.2389999999999999</v>
      </c>
      <c r="D803">
        <v>3.2389999999999999</v>
      </c>
      <c r="E803">
        <v>3.2389999999999999</v>
      </c>
      <c r="F803">
        <v>0</v>
      </c>
      <c r="G803">
        <v>3.2389999999999999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s="1">
        <v>43236</v>
      </c>
      <c r="B804">
        <v>3.2492999999999999</v>
      </c>
      <c r="C804">
        <v>3.2492999999999999</v>
      </c>
      <c r="D804">
        <v>3.2492999999999999</v>
      </c>
      <c r="E804">
        <v>3.2492999999999999</v>
      </c>
      <c r="F804">
        <v>0</v>
      </c>
      <c r="G804">
        <v>3.2492999999999999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s="1">
        <v>43237</v>
      </c>
      <c r="B805">
        <v>3.2235999999999998</v>
      </c>
      <c r="C805">
        <v>3.2235999999999998</v>
      </c>
      <c r="D805">
        <v>3.2235999999999998</v>
      </c>
      <c r="E805">
        <v>3.2235999999999998</v>
      </c>
      <c r="F805">
        <v>0</v>
      </c>
      <c r="G805">
        <v>3.2235999999999998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s="1">
        <v>43238</v>
      </c>
      <c r="B806">
        <v>3.2092000000000001</v>
      </c>
      <c r="C806">
        <v>3.2092000000000001</v>
      </c>
      <c r="D806">
        <v>3.2092000000000001</v>
      </c>
      <c r="E806">
        <v>3.2092000000000001</v>
      </c>
      <c r="F806">
        <v>0</v>
      </c>
      <c r="G806">
        <v>3.2092000000000001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s="1">
        <v>43241</v>
      </c>
      <c r="B807">
        <v>3.2016</v>
      </c>
      <c r="C807">
        <v>3.2016</v>
      </c>
      <c r="D807">
        <v>3.2016</v>
      </c>
      <c r="E807">
        <v>3.2016</v>
      </c>
      <c r="F807">
        <v>0</v>
      </c>
      <c r="G807">
        <v>3.2016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s="1">
        <v>43242</v>
      </c>
      <c r="B808">
        <v>3.1977000000000002</v>
      </c>
      <c r="C808">
        <v>3.1977000000000002</v>
      </c>
      <c r="D808">
        <v>3.1977000000000002</v>
      </c>
      <c r="E808">
        <v>3.1977000000000002</v>
      </c>
      <c r="F808">
        <v>0</v>
      </c>
      <c r="G808">
        <v>3.1977000000000002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s="1">
        <v>43243</v>
      </c>
      <c r="B809">
        <v>3.1962000000000002</v>
      </c>
      <c r="C809">
        <v>3.1962000000000002</v>
      </c>
      <c r="D809">
        <v>3.1962000000000002</v>
      </c>
      <c r="E809">
        <v>3.1962000000000002</v>
      </c>
      <c r="F809">
        <v>0</v>
      </c>
      <c r="G809">
        <v>3.1962000000000002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s="1">
        <v>43244</v>
      </c>
      <c r="B810">
        <v>3.1850000000000001</v>
      </c>
      <c r="C810">
        <v>3.1850000000000001</v>
      </c>
      <c r="D810">
        <v>3.1850000000000001</v>
      </c>
      <c r="E810">
        <v>3.1850000000000001</v>
      </c>
      <c r="F810">
        <v>0</v>
      </c>
      <c r="G810">
        <v>3.1850000000000001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s="1">
        <v>43245</v>
      </c>
      <c r="B811">
        <v>3.1964000000000001</v>
      </c>
      <c r="C811">
        <v>3.1964000000000001</v>
      </c>
      <c r="D811">
        <v>3.1964000000000001</v>
      </c>
      <c r="E811">
        <v>3.1964000000000001</v>
      </c>
      <c r="F811">
        <v>0</v>
      </c>
      <c r="G811">
        <v>3.1964000000000001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s="1">
        <v>43248</v>
      </c>
      <c r="B812">
        <v>3.1943000000000001</v>
      </c>
      <c r="C812">
        <v>3.1943000000000001</v>
      </c>
      <c r="D812">
        <v>3.1943000000000001</v>
      </c>
      <c r="E812">
        <v>3.1943000000000001</v>
      </c>
      <c r="F812">
        <v>0</v>
      </c>
      <c r="G812">
        <v>3.1943000000000001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s="1">
        <v>43249</v>
      </c>
      <c r="B813">
        <v>3.2031999999999998</v>
      </c>
      <c r="C813">
        <v>3.2031999999999998</v>
      </c>
      <c r="D813">
        <v>3.2031999999999998</v>
      </c>
      <c r="E813">
        <v>3.2031999999999998</v>
      </c>
      <c r="F813">
        <v>0</v>
      </c>
      <c r="G813">
        <v>3.2031999999999998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s="1">
        <v>43250</v>
      </c>
      <c r="B814">
        <v>3.2023000000000001</v>
      </c>
      <c r="C814">
        <v>3.2023000000000001</v>
      </c>
      <c r="D814">
        <v>3.2023000000000001</v>
      </c>
      <c r="E814">
        <v>3.2023000000000001</v>
      </c>
      <c r="F814">
        <v>0</v>
      </c>
      <c r="G814">
        <v>3.2023000000000001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s="1">
        <v>43251</v>
      </c>
      <c r="B815">
        <v>3.2145000000000001</v>
      </c>
      <c r="C815">
        <v>3.2145000000000001</v>
      </c>
      <c r="D815">
        <v>3.2145000000000001</v>
      </c>
      <c r="E815">
        <v>3.2145000000000001</v>
      </c>
      <c r="F815">
        <v>0</v>
      </c>
      <c r="G815">
        <v>3.2145000000000001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s="1">
        <v>43252</v>
      </c>
      <c r="B816">
        <v>3.1890999999999998</v>
      </c>
      <c r="C816">
        <v>3.1890999999999998</v>
      </c>
      <c r="D816">
        <v>3.1890999999999998</v>
      </c>
      <c r="E816">
        <v>3.1890999999999998</v>
      </c>
      <c r="F816">
        <v>0</v>
      </c>
      <c r="G816">
        <v>3.1890999999999998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s="1">
        <v>43255</v>
      </c>
      <c r="B817">
        <v>3.1892</v>
      </c>
      <c r="C817">
        <v>3.1892</v>
      </c>
      <c r="D817">
        <v>3.1892</v>
      </c>
      <c r="E817">
        <v>3.1892</v>
      </c>
      <c r="F817">
        <v>0</v>
      </c>
      <c r="G817">
        <v>3.1892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  <row r="818" spans="1:13" x14ac:dyDescent="0.2">
      <c r="A818" s="1">
        <v>43256</v>
      </c>
      <c r="B818">
        <v>3.1791</v>
      </c>
      <c r="C818">
        <v>3.1791</v>
      </c>
      <c r="D818">
        <v>3.1791</v>
      </c>
      <c r="E818">
        <v>3.1791</v>
      </c>
      <c r="F818">
        <v>0</v>
      </c>
      <c r="G818">
        <v>3.1791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</row>
    <row r="819" spans="1:13" x14ac:dyDescent="0.2">
      <c r="A819" s="1">
        <v>43257</v>
      </c>
      <c r="B819">
        <v>3.1772</v>
      </c>
      <c r="C819">
        <v>3.1772</v>
      </c>
      <c r="D819">
        <v>3.1772</v>
      </c>
      <c r="E819">
        <v>3.1772</v>
      </c>
      <c r="F819">
        <v>0</v>
      </c>
      <c r="G819">
        <v>3.1772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</row>
    <row r="820" spans="1:13" x14ac:dyDescent="0.2">
      <c r="A820" s="1">
        <v>43258</v>
      </c>
      <c r="B820">
        <v>3.1833999999999998</v>
      </c>
      <c r="C820">
        <v>3.1833999999999998</v>
      </c>
      <c r="D820">
        <v>3.1833999999999998</v>
      </c>
      <c r="E820">
        <v>3.1833999999999998</v>
      </c>
      <c r="F820">
        <v>0</v>
      </c>
      <c r="G820">
        <v>3.1833999999999998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</row>
    <row r="821" spans="1:13" x14ac:dyDescent="0.2">
      <c r="A821" s="1">
        <v>43259</v>
      </c>
      <c r="B821">
        <v>3.1781000000000001</v>
      </c>
      <c r="C821">
        <v>3.1781000000000001</v>
      </c>
      <c r="D821">
        <v>3.1781000000000001</v>
      </c>
      <c r="E821">
        <v>3.1781000000000001</v>
      </c>
      <c r="F821">
        <v>0</v>
      </c>
      <c r="G821">
        <v>3.1781000000000001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</row>
    <row r="822" spans="1:13" x14ac:dyDescent="0.2">
      <c r="A822" s="1">
        <v>43262</v>
      </c>
      <c r="B822">
        <v>3.1705999999999999</v>
      </c>
      <c r="C822">
        <v>3.1705999999999999</v>
      </c>
      <c r="D822">
        <v>3.1705999999999999</v>
      </c>
      <c r="E822">
        <v>3.1705999999999999</v>
      </c>
      <c r="F822">
        <v>0</v>
      </c>
      <c r="G822">
        <v>3.1705999999999999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</row>
    <row r="823" spans="1:13" x14ac:dyDescent="0.2">
      <c r="A823" s="1">
        <v>43263</v>
      </c>
      <c r="B823">
        <v>3.1812999999999998</v>
      </c>
      <c r="C823">
        <v>3.1812999999999998</v>
      </c>
      <c r="D823">
        <v>3.1812999999999998</v>
      </c>
      <c r="E823">
        <v>3.1812999999999998</v>
      </c>
      <c r="F823">
        <v>0</v>
      </c>
      <c r="G823">
        <v>3.1812999999999998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</row>
    <row r="824" spans="1:13" x14ac:dyDescent="0.2">
      <c r="A824" s="1">
        <v>43264</v>
      </c>
      <c r="B824">
        <v>3.1775000000000002</v>
      </c>
      <c r="C824">
        <v>3.1775000000000002</v>
      </c>
      <c r="D824">
        <v>3.1775000000000002</v>
      </c>
      <c r="E824">
        <v>3.1775000000000002</v>
      </c>
      <c r="F824">
        <v>0</v>
      </c>
      <c r="G824">
        <v>3.1775000000000002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</row>
    <row r="825" spans="1:13" x14ac:dyDescent="0.2">
      <c r="A825" s="1">
        <v>43265</v>
      </c>
      <c r="B825">
        <v>3.1604999999999999</v>
      </c>
      <c r="C825">
        <v>3.1604999999999999</v>
      </c>
      <c r="D825">
        <v>3.1604999999999999</v>
      </c>
      <c r="E825">
        <v>3.1604999999999999</v>
      </c>
      <c r="F825">
        <v>0</v>
      </c>
      <c r="G825">
        <v>3.1604999999999999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</row>
    <row r="826" spans="1:13" x14ac:dyDescent="0.2">
      <c r="A826" s="1">
        <v>43266</v>
      </c>
      <c r="B826">
        <v>3.1417999999999999</v>
      </c>
      <c r="C826">
        <v>3.1417999999999999</v>
      </c>
      <c r="D826">
        <v>3.1417999999999999</v>
      </c>
      <c r="E826">
        <v>3.1417999999999999</v>
      </c>
      <c r="F826">
        <v>0</v>
      </c>
      <c r="G826">
        <v>3.1417999999999999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</row>
    <row r="827" spans="1:13" x14ac:dyDescent="0.2">
      <c r="A827" s="1">
        <v>43270</v>
      </c>
      <c r="B827">
        <v>3.1019000000000001</v>
      </c>
      <c r="C827">
        <v>3.1019000000000001</v>
      </c>
      <c r="D827">
        <v>3.1019000000000001</v>
      </c>
      <c r="E827">
        <v>3.1019000000000001</v>
      </c>
      <c r="F827">
        <v>0</v>
      </c>
      <c r="G827">
        <v>3.1019000000000001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</row>
    <row r="828" spans="1:13" x14ac:dyDescent="0.2">
      <c r="A828" s="1">
        <v>43271</v>
      </c>
      <c r="B828">
        <v>3.1055999999999999</v>
      </c>
      <c r="C828">
        <v>3.1055999999999999</v>
      </c>
      <c r="D828">
        <v>3.1055999999999999</v>
      </c>
      <c r="E828">
        <v>3.1055999999999999</v>
      </c>
      <c r="F828">
        <v>0</v>
      </c>
      <c r="G828">
        <v>3.1055999999999999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</row>
    <row r="829" spans="1:13" x14ac:dyDescent="0.2">
      <c r="A829" s="1">
        <v>43272</v>
      </c>
      <c r="B829">
        <v>3.0769000000000002</v>
      </c>
      <c r="C829">
        <v>3.0769000000000002</v>
      </c>
      <c r="D829">
        <v>3.0769000000000002</v>
      </c>
      <c r="E829">
        <v>3.0769000000000002</v>
      </c>
      <c r="F829">
        <v>0</v>
      </c>
      <c r="G829">
        <v>3.0769000000000002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</row>
    <row r="830" spans="1:13" x14ac:dyDescent="0.2">
      <c r="A830" s="1">
        <v>43273</v>
      </c>
      <c r="B830">
        <v>3.0669</v>
      </c>
      <c r="C830">
        <v>3.0669</v>
      </c>
      <c r="D830">
        <v>3.0669</v>
      </c>
      <c r="E830">
        <v>3.0669</v>
      </c>
      <c r="F830">
        <v>0</v>
      </c>
      <c r="G830">
        <v>3.0669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</row>
    <row r="831" spans="1:13" x14ac:dyDescent="0.2">
      <c r="A831" s="1">
        <v>43276</v>
      </c>
      <c r="B831">
        <v>3.0529000000000002</v>
      </c>
      <c r="C831">
        <v>3.0529000000000002</v>
      </c>
      <c r="D831">
        <v>3.0529000000000002</v>
      </c>
      <c r="E831">
        <v>3.0529000000000002</v>
      </c>
      <c r="F831">
        <v>0</v>
      </c>
      <c r="G831">
        <v>3.0529000000000002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</row>
    <row r="832" spans="1:13" x14ac:dyDescent="0.2">
      <c r="A832" s="1">
        <v>43277</v>
      </c>
      <c r="B832">
        <v>3.0415999999999999</v>
      </c>
      <c r="C832">
        <v>3.0415999999999999</v>
      </c>
      <c r="D832">
        <v>3.0415999999999999</v>
      </c>
      <c r="E832">
        <v>3.0415999999999999</v>
      </c>
      <c r="F832">
        <v>0</v>
      </c>
      <c r="G832">
        <v>3.0415999999999999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</row>
    <row r="833" spans="1:13" x14ac:dyDescent="0.2">
      <c r="A833" s="1">
        <v>43278</v>
      </c>
      <c r="B833">
        <v>3.0455000000000001</v>
      </c>
      <c r="C833">
        <v>3.0455000000000001</v>
      </c>
      <c r="D833">
        <v>3.0455000000000001</v>
      </c>
      <c r="E833">
        <v>3.0455000000000001</v>
      </c>
      <c r="F833">
        <v>0</v>
      </c>
      <c r="G833">
        <v>3.0455000000000001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</row>
    <row r="834" spans="1:13" x14ac:dyDescent="0.2">
      <c r="A834" s="1">
        <v>43279</v>
      </c>
      <c r="B834">
        <v>3.0390000000000001</v>
      </c>
      <c r="C834">
        <v>3.0390000000000001</v>
      </c>
      <c r="D834">
        <v>3.0390000000000001</v>
      </c>
      <c r="E834">
        <v>3.0390000000000001</v>
      </c>
      <c r="F834">
        <v>0</v>
      </c>
      <c r="G834">
        <v>3.0390000000000001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</row>
    <row r="835" spans="1:13" x14ac:dyDescent="0.2">
      <c r="A835" s="1">
        <v>43280</v>
      </c>
      <c r="B835">
        <v>3.0034000000000001</v>
      </c>
      <c r="C835">
        <v>3.0034000000000001</v>
      </c>
      <c r="D835">
        <v>3.0034000000000001</v>
      </c>
      <c r="E835">
        <v>3.0034000000000001</v>
      </c>
      <c r="F835">
        <v>0</v>
      </c>
      <c r="G835">
        <v>3.0034000000000001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</row>
    <row r="836" spans="1:13" x14ac:dyDescent="0.2">
      <c r="A836" s="1">
        <v>43281</v>
      </c>
      <c r="B836">
        <v>3.117</v>
      </c>
      <c r="C836">
        <v>3.117</v>
      </c>
      <c r="D836">
        <v>3.117</v>
      </c>
      <c r="E836">
        <v>3.117</v>
      </c>
      <c r="F836">
        <v>0</v>
      </c>
      <c r="G836">
        <v>3.117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</row>
    <row r="837" spans="1:13" x14ac:dyDescent="0.2">
      <c r="A837" s="1">
        <v>43283</v>
      </c>
      <c r="B837">
        <v>2.9752999999999998</v>
      </c>
      <c r="C837">
        <v>2.9752999999999998</v>
      </c>
      <c r="D837">
        <v>2.9752999999999998</v>
      </c>
      <c r="E837">
        <v>2.9752999999999998</v>
      </c>
      <c r="F837">
        <v>0</v>
      </c>
      <c r="G837">
        <v>2.9752999999999998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</row>
    <row r="838" spans="1:13" x14ac:dyDescent="0.2">
      <c r="A838" s="1">
        <v>43284</v>
      </c>
      <c r="B838">
        <v>2.9750999999999999</v>
      </c>
      <c r="C838">
        <v>2.9750999999999999</v>
      </c>
      <c r="D838">
        <v>2.9750999999999999</v>
      </c>
      <c r="E838">
        <v>2.9750999999999999</v>
      </c>
      <c r="F838">
        <v>0</v>
      </c>
      <c r="G838">
        <v>2.9750999999999999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</row>
    <row r="839" spans="1:13" x14ac:dyDescent="0.2">
      <c r="A839" s="1">
        <v>43285</v>
      </c>
      <c r="B839">
        <v>2.9775</v>
      </c>
      <c r="C839">
        <v>2.9775</v>
      </c>
      <c r="D839">
        <v>2.9775</v>
      </c>
      <c r="E839">
        <v>2.9775</v>
      </c>
      <c r="F839">
        <v>0</v>
      </c>
      <c r="G839">
        <v>2.9775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</row>
    <row r="840" spans="1:13" x14ac:dyDescent="0.2">
      <c r="A840" s="1">
        <v>43286</v>
      </c>
      <c r="B840">
        <v>2.9026000000000001</v>
      </c>
      <c r="C840">
        <v>2.9026000000000001</v>
      </c>
      <c r="D840">
        <v>2.9026000000000001</v>
      </c>
      <c r="E840">
        <v>2.9026000000000001</v>
      </c>
      <c r="F840">
        <v>0</v>
      </c>
      <c r="G840">
        <v>2.9026000000000001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</row>
    <row r="841" spans="1:13" x14ac:dyDescent="0.2">
      <c r="A841" s="1">
        <v>43287</v>
      </c>
      <c r="B841">
        <v>2.8288000000000002</v>
      </c>
      <c r="C841">
        <v>2.8288000000000002</v>
      </c>
      <c r="D841">
        <v>2.8288000000000002</v>
      </c>
      <c r="E841">
        <v>2.8288000000000002</v>
      </c>
      <c r="F841">
        <v>0</v>
      </c>
      <c r="G841">
        <v>2.8288000000000002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</row>
    <row r="842" spans="1:13" x14ac:dyDescent="0.2">
      <c r="A842" s="1">
        <v>43290</v>
      </c>
      <c r="B842">
        <v>2.8704999999999998</v>
      </c>
      <c r="C842">
        <v>2.8704999999999998</v>
      </c>
      <c r="D842">
        <v>2.8704999999999998</v>
      </c>
      <c r="E842">
        <v>2.8704999999999998</v>
      </c>
      <c r="F842">
        <v>0</v>
      </c>
      <c r="G842">
        <v>2.8704999999999998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</row>
    <row r="843" spans="1:13" x14ac:dyDescent="0.2">
      <c r="A843" s="1">
        <v>43291</v>
      </c>
      <c r="B843">
        <v>2.9148999999999998</v>
      </c>
      <c r="C843">
        <v>2.9148999999999998</v>
      </c>
      <c r="D843">
        <v>2.9148999999999998</v>
      </c>
      <c r="E843">
        <v>2.9148999999999998</v>
      </c>
      <c r="F843">
        <v>0</v>
      </c>
      <c r="G843">
        <v>2.9148999999999998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</row>
    <row r="844" spans="1:13" x14ac:dyDescent="0.2">
      <c r="A844" s="1">
        <v>43292</v>
      </c>
      <c r="B844">
        <v>2.9108000000000001</v>
      </c>
      <c r="C844">
        <v>2.9108000000000001</v>
      </c>
      <c r="D844">
        <v>2.9108000000000001</v>
      </c>
      <c r="E844">
        <v>2.9108000000000001</v>
      </c>
      <c r="F844">
        <v>0</v>
      </c>
      <c r="G844">
        <v>2.9108000000000001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</row>
    <row r="845" spans="1:13" x14ac:dyDescent="0.2">
      <c r="A845" s="1">
        <v>43293</v>
      </c>
      <c r="B845">
        <v>2.899</v>
      </c>
      <c r="C845">
        <v>2.899</v>
      </c>
      <c r="D845">
        <v>2.899</v>
      </c>
      <c r="E845">
        <v>2.899</v>
      </c>
      <c r="F845">
        <v>0</v>
      </c>
      <c r="G845">
        <v>2.899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</row>
    <row r="846" spans="1:13" x14ac:dyDescent="0.2">
      <c r="A846" s="1">
        <v>43294</v>
      </c>
      <c r="B846">
        <v>2.8793000000000002</v>
      </c>
      <c r="C846">
        <v>2.8793000000000002</v>
      </c>
      <c r="D846">
        <v>2.8793000000000002</v>
      </c>
      <c r="E846">
        <v>2.8793000000000002</v>
      </c>
      <c r="F846">
        <v>0</v>
      </c>
      <c r="G846">
        <v>2.8793000000000002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</row>
    <row r="847" spans="1:13" x14ac:dyDescent="0.2">
      <c r="A847" s="1">
        <v>43297</v>
      </c>
      <c r="B847">
        <v>2.8620999999999999</v>
      </c>
      <c r="C847">
        <v>2.8620999999999999</v>
      </c>
      <c r="D847">
        <v>2.8620999999999999</v>
      </c>
      <c r="E847">
        <v>2.8620999999999999</v>
      </c>
      <c r="F847">
        <v>0</v>
      </c>
      <c r="G847">
        <v>2.8620999999999999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</row>
    <row r="848" spans="1:13" x14ac:dyDescent="0.2">
      <c r="A848" s="1">
        <v>43298</v>
      </c>
      <c r="B848">
        <v>2.8725000000000001</v>
      </c>
      <c r="C848">
        <v>2.8725000000000001</v>
      </c>
      <c r="D848">
        <v>2.8725000000000001</v>
      </c>
      <c r="E848">
        <v>2.8725000000000001</v>
      </c>
      <c r="F848">
        <v>0</v>
      </c>
      <c r="G848">
        <v>2.8725000000000001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</row>
    <row r="849" spans="1:13" x14ac:dyDescent="0.2">
      <c r="A849" s="1">
        <v>43299</v>
      </c>
      <c r="B849">
        <v>2.8515000000000001</v>
      </c>
      <c r="C849">
        <v>2.8515000000000001</v>
      </c>
      <c r="D849">
        <v>2.8515000000000001</v>
      </c>
      <c r="E849">
        <v>2.8515000000000001</v>
      </c>
      <c r="F849">
        <v>0</v>
      </c>
      <c r="G849">
        <v>2.8515000000000001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</row>
    <row r="850" spans="1:13" x14ac:dyDescent="0.2">
      <c r="A850" s="1">
        <v>43300</v>
      </c>
      <c r="B850">
        <v>2.8043</v>
      </c>
      <c r="C850">
        <v>2.8043</v>
      </c>
      <c r="D850">
        <v>2.8043</v>
      </c>
      <c r="E850">
        <v>2.8043</v>
      </c>
      <c r="F850">
        <v>0</v>
      </c>
      <c r="G850">
        <v>2.8043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</row>
    <row r="851" spans="1:13" x14ac:dyDescent="0.2">
      <c r="A851" s="1">
        <v>43301</v>
      </c>
      <c r="B851">
        <v>2.7926000000000002</v>
      </c>
      <c r="C851">
        <v>2.7926000000000002</v>
      </c>
      <c r="D851">
        <v>2.7926000000000002</v>
      </c>
      <c r="E851">
        <v>2.7926000000000002</v>
      </c>
      <c r="F851">
        <v>0</v>
      </c>
      <c r="G851">
        <v>2.7926000000000002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</row>
    <row r="852" spans="1:13" x14ac:dyDescent="0.2">
      <c r="A852" s="1">
        <v>43304</v>
      </c>
      <c r="B852">
        <v>2.7934999999999999</v>
      </c>
      <c r="C852">
        <v>2.7934999999999999</v>
      </c>
      <c r="D852">
        <v>2.7934999999999999</v>
      </c>
      <c r="E852">
        <v>2.7934999999999999</v>
      </c>
      <c r="F852">
        <v>0</v>
      </c>
      <c r="G852">
        <v>2.7934999999999999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</row>
    <row r="853" spans="1:13" x14ac:dyDescent="0.2">
      <c r="A853" s="1">
        <v>43305</v>
      </c>
      <c r="B853">
        <v>2.8010999999999999</v>
      </c>
      <c r="C853">
        <v>2.8010999999999999</v>
      </c>
      <c r="D853">
        <v>2.8010999999999999</v>
      </c>
      <c r="E853">
        <v>2.8010999999999999</v>
      </c>
      <c r="F853">
        <v>0</v>
      </c>
      <c r="G853">
        <v>2.8010999999999999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</row>
    <row r="854" spans="1:13" x14ac:dyDescent="0.2">
      <c r="A854" s="1">
        <v>43306</v>
      </c>
      <c r="B854">
        <v>2.8121999999999998</v>
      </c>
      <c r="C854">
        <v>2.8121999999999998</v>
      </c>
      <c r="D854">
        <v>2.8121999999999998</v>
      </c>
      <c r="E854">
        <v>2.8121999999999998</v>
      </c>
      <c r="F854">
        <v>0</v>
      </c>
      <c r="G854">
        <v>2.8121999999999998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</row>
    <row r="855" spans="1:13" x14ac:dyDescent="0.2">
      <c r="A855" s="1">
        <v>43307</v>
      </c>
      <c r="B855">
        <v>2.8233999999999999</v>
      </c>
      <c r="C855">
        <v>2.8233999999999999</v>
      </c>
      <c r="D855">
        <v>2.8233999999999999</v>
      </c>
      <c r="E855">
        <v>2.8233999999999999</v>
      </c>
      <c r="F855">
        <v>0</v>
      </c>
      <c r="G855">
        <v>2.8233999999999999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</row>
    <row r="856" spans="1:13" x14ac:dyDescent="0.2">
      <c r="A856" s="1">
        <v>43311</v>
      </c>
      <c r="B856">
        <v>2.7919999999999998</v>
      </c>
      <c r="C856">
        <v>2.7919999999999998</v>
      </c>
      <c r="D856">
        <v>2.7919999999999998</v>
      </c>
      <c r="E856">
        <v>2.7919999999999998</v>
      </c>
      <c r="F856">
        <v>0</v>
      </c>
      <c r="G856">
        <v>2.7919999999999998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</row>
    <row r="857" spans="1:13" x14ac:dyDescent="0.2">
      <c r="A857" s="1">
        <v>43312</v>
      </c>
      <c r="B857">
        <v>2.8698999999999999</v>
      </c>
      <c r="C857">
        <v>2.8698999999999999</v>
      </c>
      <c r="D857">
        <v>2.8698999999999999</v>
      </c>
      <c r="E857">
        <v>2.8698999999999999</v>
      </c>
      <c r="F857">
        <v>0</v>
      </c>
      <c r="G857">
        <v>2.8698999999999999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</row>
    <row r="858" spans="1:13" x14ac:dyDescent="0.2">
      <c r="A858" s="1">
        <v>43313</v>
      </c>
      <c r="B858">
        <v>2.7766999999999999</v>
      </c>
      <c r="C858">
        <v>2.7766999999999999</v>
      </c>
      <c r="D858">
        <v>2.7766999999999999</v>
      </c>
      <c r="E858">
        <v>2.7766999999999999</v>
      </c>
      <c r="F858">
        <v>0</v>
      </c>
      <c r="G858">
        <v>2.7766999999999999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</row>
    <row r="859" spans="1:13" x14ac:dyDescent="0.2">
      <c r="A859" s="1">
        <v>43314</v>
      </c>
      <c r="B859">
        <v>2.7660999999999998</v>
      </c>
      <c r="C859">
        <v>2.7660999999999998</v>
      </c>
      <c r="D859">
        <v>2.7660999999999998</v>
      </c>
      <c r="E859">
        <v>2.7660999999999998</v>
      </c>
      <c r="F859">
        <v>0</v>
      </c>
      <c r="G859">
        <v>2.7660999999999998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</row>
    <row r="860" spans="1:13" x14ac:dyDescent="0.2">
      <c r="A860" s="1">
        <v>43315</v>
      </c>
      <c r="B860">
        <v>2.6855000000000002</v>
      </c>
      <c r="C860">
        <v>2.6855000000000002</v>
      </c>
      <c r="D860">
        <v>2.6855000000000002</v>
      </c>
      <c r="E860">
        <v>2.6855000000000002</v>
      </c>
      <c r="F860">
        <v>0</v>
      </c>
      <c r="G860">
        <v>2.6855000000000002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</row>
    <row r="861" spans="1:13" x14ac:dyDescent="0.2">
      <c r="A861" s="1">
        <v>43318</v>
      </c>
      <c r="B861">
        <v>2.6364000000000001</v>
      </c>
      <c r="C861">
        <v>2.6364000000000001</v>
      </c>
      <c r="D861">
        <v>2.6364000000000001</v>
      </c>
      <c r="E861">
        <v>2.6364000000000001</v>
      </c>
      <c r="F861">
        <v>0</v>
      </c>
      <c r="G861">
        <v>2.6364000000000001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</row>
    <row r="862" spans="1:13" x14ac:dyDescent="0.2">
      <c r="A862" s="1">
        <v>43319</v>
      </c>
      <c r="B862">
        <v>2.5960000000000001</v>
      </c>
      <c r="C862">
        <v>2.5960000000000001</v>
      </c>
      <c r="D862">
        <v>2.5960000000000001</v>
      </c>
      <c r="E862">
        <v>2.5960000000000001</v>
      </c>
      <c r="F862">
        <v>0</v>
      </c>
      <c r="G862">
        <v>2.5960000000000001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</row>
    <row r="863" spans="1:13" x14ac:dyDescent="0.2">
      <c r="A863" s="1">
        <v>43320</v>
      </c>
      <c r="B863">
        <v>2.6497999999999999</v>
      </c>
      <c r="C863">
        <v>2.6497999999999999</v>
      </c>
      <c r="D863">
        <v>2.6497999999999999</v>
      </c>
      <c r="E863">
        <v>2.6497999999999999</v>
      </c>
      <c r="F863">
        <v>0</v>
      </c>
      <c r="G863">
        <v>2.6497999999999999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</row>
    <row r="864" spans="1:13" x14ac:dyDescent="0.2">
      <c r="A864" s="1">
        <v>43321</v>
      </c>
      <c r="B864">
        <v>2.7042999999999999</v>
      </c>
      <c r="C864">
        <v>2.7042999999999999</v>
      </c>
      <c r="D864">
        <v>2.7042999999999999</v>
      </c>
      <c r="E864">
        <v>2.7042999999999999</v>
      </c>
      <c r="F864">
        <v>0</v>
      </c>
      <c r="G864">
        <v>2.7042999999999999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</row>
    <row r="865" spans="1:13" x14ac:dyDescent="0.2">
      <c r="A865" s="1">
        <v>43322</v>
      </c>
      <c r="B865">
        <v>2.7629999999999999</v>
      </c>
      <c r="C865">
        <v>2.7629999999999999</v>
      </c>
      <c r="D865">
        <v>2.7629999999999999</v>
      </c>
      <c r="E865">
        <v>2.7629999999999999</v>
      </c>
      <c r="F865">
        <v>0</v>
      </c>
      <c r="G865">
        <v>2.7629999999999999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</row>
    <row r="866" spans="1:13" x14ac:dyDescent="0.2">
      <c r="A866" s="1">
        <v>43325</v>
      </c>
      <c r="B866">
        <v>2.8267000000000002</v>
      </c>
      <c r="C866">
        <v>2.8267000000000002</v>
      </c>
      <c r="D866">
        <v>2.8267000000000002</v>
      </c>
      <c r="E866">
        <v>2.8267000000000002</v>
      </c>
      <c r="F866">
        <v>0</v>
      </c>
      <c r="G866">
        <v>2.8267000000000002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</row>
    <row r="867" spans="1:13" x14ac:dyDescent="0.2">
      <c r="A867" s="1">
        <v>43326</v>
      </c>
      <c r="B867">
        <v>2.8007</v>
      </c>
      <c r="C867">
        <v>2.8007</v>
      </c>
      <c r="D867">
        <v>2.8007</v>
      </c>
      <c r="E867">
        <v>2.8007</v>
      </c>
      <c r="F867">
        <v>0</v>
      </c>
      <c r="G867">
        <v>2.8007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</row>
    <row r="868" spans="1:13" x14ac:dyDescent="0.2">
      <c r="A868" s="1">
        <v>43327</v>
      </c>
      <c r="B868">
        <v>2.7645</v>
      </c>
      <c r="C868">
        <v>2.7645</v>
      </c>
      <c r="D868">
        <v>2.7645</v>
      </c>
      <c r="E868">
        <v>2.7645</v>
      </c>
      <c r="F868">
        <v>0</v>
      </c>
      <c r="G868">
        <v>2.7645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</row>
    <row r="869" spans="1:13" x14ac:dyDescent="0.2">
      <c r="A869" s="1">
        <v>43328</v>
      </c>
      <c r="B869">
        <v>2.7631000000000001</v>
      </c>
      <c r="C869">
        <v>2.7631000000000001</v>
      </c>
      <c r="D869">
        <v>2.7631000000000001</v>
      </c>
      <c r="E869">
        <v>2.7631000000000001</v>
      </c>
      <c r="F869">
        <v>0</v>
      </c>
      <c r="G869">
        <v>2.7631000000000001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</row>
    <row r="870" spans="1:13" x14ac:dyDescent="0.2">
      <c r="A870" s="1">
        <v>43329</v>
      </c>
      <c r="B870">
        <v>2.8065000000000002</v>
      </c>
      <c r="C870">
        <v>2.8065000000000002</v>
      </c>
      <c r="D870">
        <v>2.8065000000000002</v>
      </c>
      <c r="E870">
        <v>2.8065000000000002</v>
      </c>
      <c r="F870">
        <v>0</v>
      </c>
      <c r="G870">
        <v>2.8065000000000002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</row>
    <row r="871" spans="1:13" x14ac:dyDescent="0.2">
      <c r="A871" s="1">
        <v>43332</v>
      </c>
      <c r="B871">
        <v>2.8384999999999998</v>
      </c>
      <c r="C871">
        <v>2.8384999999999998</v>
      </c>
      <c r="D871">
        <v>2.8384999999999998</v>
      </c>
      <c r="E871">
        <v>2.8384999999999998</v>
      </c>
      <c r="F871">
        <v>0</v>
      </c>
      <c r="G871">
        <v>2.8384999999999998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</row>
    <row r="872" spans="1:13" x14ac:dyDescent="0.2">
      <c r="A872" s="1">
        <v>43333</v>
      </c>
      <c r="B872">
        <v>2.8671000000000002</v>
      </c>
      <c r="C872">
        <v>2.8671000000000002</v>
      </c>
      <c r="D872">
        <v>2.8671000000000002</v>
      </c>
      <c r="E872">
        <v>2.8671000000000002</v>
      </c>
      <c r="F872">
        <v>0</v>
      </c>
      <c r="G872">
        <v>2.8671000000000002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</row>
    <row r="873" spans="1:13" x14ac:dyDescent="0.2">
      <c r="A873" s="1">
        <v>43334</v>
      </c>
      <c r="B873">
        <v>2.8433000000000002</v>
      </c>
      <c r="C873">
        <v>2.8433000000000002</v>
      </c>
      <c r="D873">
        <v>2.8433000000000002</v>
      </c>
      <c r="E873">
        <v>2.8433000000000002</v>
      </c>
      <c r="F873">
        <v>0</v>
      </c>
      <c r="G873">
        <v>2.8433000000000002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</row>
    <row r="874" spans="1:13" x14ac:dyDescent="0.2">
      <c r="A874" s="1">
        <v>43335</v>
      </c>
      <c r="B874">
        <v>2.7881999999999998</v>
      </c>
      <c r="C874">
        <v>2.7881999999999998</v>
      </c>
      <c r="D874">
        <v>2.7881999999999998</v>
      </c>
      <c r="E874">
        <v>2.7881999999999998</v>
      </c>
      <c r="F874">
        <v>0</v>
      </c>
      <c r="G874">
        <v>2.7881999999999998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</row>
    <row r="875" spans="1:13" x14ac:dyDescent="0.2">
      <c r="A875" s="1">
        <v>43336</v>
      </c>
      <c r="B875">
        <v>2.7723</v>
      </c>
      <c r="C875">
        <v>2.7723</v>
      </c>
      <c r="D875">
        <v>2.7723</v>
      </c>
      <c r="E875">
        <v>2.7723</v>
      </c>
      <c r="F875">
        <v>0</v>
      </c>
      <c r="G875">
        <v>2.7723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</row>
    <row r="876" spans="1:13" x14ac:dyDescent="0.2">
      <c r="A876" s="1">
        <v>43339</v>
      </c>
      <c r="B876">
        <v>2.8218999999999999</v>
      </c>
      <c r="C876">
        <v>2.8218999999999999</v>
      </c>
      <c r="D876">
        <v>2.8218999999999999</v>
      </c>
      <c r="E876">
        <v>2.8218999999999999</v>
      </c>
      <c r="F876">
        <v>0</v>
      </c>
      <c r="G876">
        <v>2.8218999999999999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</row>
    <row r="877" spans="1:13" x14ac:dyDescent="0.2">
      <c r="A877" s="1">
        <v>43340</v>
      </c>
      <c r="B877">
        <v>2.823</v>
      </c>
      <c r="C877">
        <v>2.823</v>
      </c>
      <c r="D877">
        <v>2.823</v>
      </c>
      <c r="E877">
        <v>2.823</v>
      </c>
      <c r="F877">
        <v>0</v>
      </c>
      <c r="G877">
        <v>2.823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</row>
    <row r="878" spans="1:13" x14ac:dyDescent="0.2">
      <c r="A878" s="1">
        <v>43341</v>
      </c>
      <c r="B878">
        <v>2.8189000000000002</v>
      </c>
      <c r="C878">
        <v>2.8189000000000002</v>
      </c>
      <c r="D878">
        <v>2.8189000000000002</v>
      </c>
      <c r="E878">
        <v>2.8189000000000002</v>
      </c>
      <c r="F878">
        <v>0</v>
      </c>
      <c r="G878">
        <v>2.8189000000000002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</row>
    <row r="879" spans="1:13" x14ac:dyDescent="0.2">
      <c r="A879" s="1">
        <v>43342</v>
      </c>
      <c r="B879">
        <v>2.8031000000000001</v>
      </c>
      <c r="C879">
        <v>2.8031000000000001</v>
      </c>
      <c r="D879">
        <v>2.8031000000000001</v>
      </c>
      <c r="E879">
        <v>2.8031000000000001</v>
      </c>
      <c r="F879">
        <v>0</v>
      </c>
      <c r="G879">
        <v>2.8031000000000001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</row>
    <row r="880" spans="1:13" x14ac:dyDescent="0.2">
      <c r="A880" s="1">
        <v>43343</v>
      </c>
      <c r="B880">
        <v>2.8045</v>
      </c>
      <c r="C880">
        <v>2.8045</v>
      </c>
      <c r="D880">
        <v>2.8045</v>
      </c>
      <c r="E880">
        <v>2.8045</v>
      </c>
      <c r="F880">
        <v>0</v>
      </c>
      <c r="G880">
        <v>2.8045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</row>
    <row r="881" spans="1:13" x14ac:dyDescent="0.2">
      <c r="A881" s="1">
        <v>43346</v>
      </c>
      <c r="B881">
        <v>2.8180999999999998</v>
      </c>
      <c r="C881">
        <v>2.8180999999999998</v>
      </c>
      <c r="D881">
        <v>2.8180999999999998</v>
      </c>
      <c r="E881">
        <v>2.8180999999999998</v>
      </c>
      <c r="F881">
        <v>0</v>
      </c>
      <c r="G881">
        <v>2.8180999999999998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</row>
    <row r="882" spans="1:13" x14ac:dyDescent="0.2">
      <c r="A882" s="1">
        <v>43347</v>
      </c>
      <c r="B882">
        <v>2.8134000000000001</v>
      </c>
      <c r="C882">
        <v>2.8134000000000001</v>
      </c>
      <c r="D882">
        <v>2.8134000000000001</v>
      </c>
      <c r="E882">
        <v>2.8134000000000001</v>
      </c>
      <c r="F882">
        <v>0</v>
      </c>
      <c r="G882">
        <v>2.8134000000000001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</row>
    <row r="883" spans="1:13" x14ac:dyDescent="0.2">
      <c r="A883" s="1">
        <v>43348</v>
      </c>
      <c r="B883">
        <v>2.7938999999999998</v>
      </c>
      <c r="C883">
        <v>2.7938999999999998</v>
      </c>
      <c r="D883">
        <v>2.7938999999999998</v>
      </c>
      <c r="E883">
        <v>2.7938999999999998</v>
      </c>
      <c r="F883">
        <v>0</v>
      </c>
      <c r="G883">
        <v>2.7938999999999998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</row>
    <row r="884" spans="1:13" x14ac:dyDescent="0.2">
      <c r="A884" s="1">
        <v>43349</v>
      </c>
      <c r="B884">
        <v>2.8203999999999998</v>
      </c>
      <c r="C884">
        <v>2.8203999999999998</v>
      </c>
      <c r="D884">
        <v>2.8203999999999998</v>
      </c>
      <c r="E884">
        <v>2.8203999999999998</v>
      </c>
      <c r="F884">
        <v>0</v>
      </c>
      <c r="G884">
        <v>2.8203999999999998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</row>
    <row r="885" spans="1:13" x14ac:dyDescent="0.2">
      <c r="A885" s="1">
        <v>43350</v>
      </c>
      <c r="B885">
        <v>2.8388</v>
      </c>
      <c r="C885">
        <v>2.8388</v>
      </c>
      <c r="D885">
        <v>2.8388</v>
      </c>
      <c r="E885">
        <v>2.8388</v>
      </c>
      <c r="F885">
        <v>0</v>
      </c>
      <c r="G885">
        <v>2.8388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</row>
    <row r="886" spans="1:13" x14ac:dyDescent="0.2">
      <c r="A886" s="1">
        <v>43353</v>
      </c>
      <c r="B886">
        <v>2.8521999999999998</v>
      </c>
      <c r="C886">
        <v>2.8521999999999998</v>
      </c>
      <c r="D886">
        <v>2.8521999999999998</v>
      </c>
      <c r="E886">
        <v>2.8521999999999998</v>
      </c>
      <c r="F886">
        <v>0</v>
      </c>
      <c r="G886">
        <v>2.8521999999999998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</row>
    <row r="887" spans="1:13" x14ac:dyDescent="0.2">
      <c r="A887" s="1">
        <v>43354</v>
      </c>
      <c r="B887">
        <v>2.8702000000000001</v>
      </c>
      <c r="C887">
        <v>2.8702000000000001</v>
      </c>
      <c r="D887">
        <v>2.8702000000000001</v>
      </c>
      <c r="E887">
        <v>2.8702000000000001</v>
      </c>
      <c r="F887">
        <v>0</v>
      </c>
      <c r="G887">
        <v>2.8702000000000001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</row>
    <row r="888" spans="1:13" x14ac:dyDescent="0.2">
      <c r="A888" s="1">
        <v>43355</v>
      </c>
      <c r="B888">
        <v>2.8681000000000001</v>
      </c>
      <c r="C888">
        <v>2.8681000000000001</v>
      </c>
      <c r="D888">
        <v>2.8681000000000001</v>
      </c>
      <c r="E888">
        <v>2.8681000000000001</v>
      </c>
      <c r="F888">
        <v>0</v>
      </c>
      <c r="G888">
        <v>2.8681000000000001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</row>
    <row r="889" spans="1:13" x14ac:dyDescent="0.2">
      <c r="A889" s="1">
        <v>43356</v>
      </c>
      <c r="B889">
        <v>2.8711000000000002</v>
      </c>
      <c r="C889">
        <v>2.8711000000000002</v>
      </c>
      <c r="D889">
        <v>2.8711000000000002</v>
      </c>
      <c r="E889">
        <v>2.8711000000000002</v>
      </c>
      <c r="F889">
        <v>0</v>
      </c>
      <c r="G889">
        <v>2.8711000000000002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</row>
    <row r="890" spans="1:13" x14ac:dyDescent="0.2">
      <c r="A890" s="1">
        <v>43357</v>
      </c>
      <c r="B890">
        <v>2.8637000000000001</v>
      </c>
      <c r="C890">
        <v>2.8637000000000001</v>
      </c>
      <c r="D890">
        <v>2.8637000000000001</v>
      </c>
      <c r="E890">
        <v>2.8637000000000001</v>
      </c>
      <c r="F890">
        <v>0</v>
      </c>
      <c r="G890">
        <v>2.8637000000000001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</row>
    <row r="891" spans="1:13" x14ac:dyDescent="0.2">
      <c r="A891" s="1">
        <v>43360</v>
      </c>
      <c r="B891">
        <v>2.8279999999999998</v>
      </c>
      <c r="C891">
        <v>2.8279999999999998</v>
      </c>
      <c r="D891">
        <v>2.8279999999999998</v>
      </c>
      <c r="E891">
        <v>2.8279999999999998</v>
      </c>
      <c r="F891">
        <v>0</v>
      </c>
      <c r="G891">
        <v>2.8279999999999998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</row>
    <row r="892" spans="1:13" x14ac:dyDescent="0.2">
      <c r="A892" s="1">
        <v>43361</v>
      </c>
      <c r="B892">
        <v>2.8456000000000001</v>
      </c>
      <c r="C892">
        <v>2.8456000000000001</v>
      </c>
      <c r="D892">
        <v>2.8456000000000001</v>
      </c>
      <c r="E892">
        <v>2.8456000000000001</v>
      </c>
      <c r="F892">
        <v>0</v>
      </c>
      <c r="G892">
        <v>2.8456000000000001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</row>
    <row r="893" spans="1:13" x14ac:dyDescent="0.2">
      <c r="A893" s="1">
        <v>43362</v>
      </c>
      <c r="B893">
        <v>2.8483000000000001</v>
      </c>
      <c r="C893">
        <v>2.8483000000000001</v>
      </c>
      <c r="D893">
        <v>2.8483000000000001</v>
      </c>
      <c r="E893">
        <v>2.8483000000000001</v>
      </c>
      <c r="F893">
        <v>0</v>
      </c>
      <c r="G893">
        <v>2.8483000000000001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</row>
    <row r="894" spans="1:13" x14ac:dyDescent="0.2">
      <c r="A894" s="1">
        <v>43363</v>
      </c>
      <c r="B894">
        <v>2.8938999999999999</v>
      </c>
      <c r="C894">
        <v>2.8938999999999999</v>
      </c>
      <c r="D894">
        <v>2.8938999999999999</v>
      </c>
      <c r="E894">
        <v>2.8938999999999999</v>
      </c>
      <c r="F894">
        <v>0</v>
      </c>
      <c r="G894">
        <v>2.8938999999999999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</row>
    <row r="895" spans="1:13" x14ac:dyDescent="0.2">
      <c r="A895" s="1">
        <v>43364</v>
      </c>
      <c r="B895">
        <v>2.8908</v>
      </c>
      <c r="C895">
        <v>2.8908</v>
      </c>
      <c r="D895">
        <v>2.8908</v>
      </c>
      <c r="E895">
        <v>2.8908</v>
      </c>
      <c r="F895">
        <v>0</v>
      </c>
      <c r="G895">
        <v>2.8908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</row>
    <row r="896" spans="1:13" x14ac:dyDescent="0.2">
      <c r="A896" s="1">
        <v>43368</v>
      </c>
      <c r="B896">
        <v>2.879</v>
      </c>
      <c r="C896">
        <v>2.879</v>
      </c>
      <c r="D896">
        <v>2.879</v>
      </c>
      <c r="E896">
        <v>2.879</v>
      </c>
      <c r="F896">
        <v>0</v>
      </c>
      <c r="G896">
        <v>2.879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</row>
    <row r="897" spans="1:13" x14ac:dyDescent="0.2">
      <c r="A897" s="1">
        <v>43369</v>
      </c>
      <c r="B897">
        <v>2.8898000000000001</v>
      </c>
      <c r="C897">
        <v>2.8898000000000001</v>
      </c>
      <c r="D897">
        <v>2.8898000000000001</v>
      </c>
      <c r="E897">
        <v>2.8898000000000001</v>
      </c>
      <c r="F897">
        <v>0</v>
      </c>
      <c r="G897">
        <v>2.8898000000000001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</row>
    <row r="898" spans="1:13" x14ac:dyDescent="0.2">
      <c r="A898" s="1">
        <v>43370</v>
      </c>
      <c r="B898">
        <v>2.8645999999999998</v>
      </c>
      <c r="C898">
        <v>2.8645999999999998</v>
      </c>
      <c r="D898">
        <v>2.8645999999999998</v>
      </c>
      <c r="E898">
        <v>2.8645999999999998</v>
      </c>
      <c r="F898">
        <v>0</v>
      </c>
      <c r="G898">
        <v>2.8645999999999998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</row>
    <row r="899" spans="1:13" x14ac:dyDescent="0.2">
      <c r="A899" s="1">
        <v>43371</v>
      </c>
      <c r="B899">
        <v>2.8469000000000002</v>
      </c>
      <c r="C899">
        <v>2.8469000000000002</v>
      </c>
      <c r="D899">
        <v>2.8469000000000002</v>
      </c>
      <c r="E899">
        <v>2.8469000000000002</v>
      </c>
      <c r="F899">
        <v>0</v>
      </c>
      <c r="G899">
        <v>2.8469000000000002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</row>
    <row r="900" spans="1:13" x14ac:dyDescent="0.2">
      <c r="A900" s="1">
        <v>43372</v>
      </c>
      <c r="B900">
        <v>2.8429000000000002</v>
      </c>
      <c r="C900">
        <v>2.8429000000000002</v>
      </c>
      <c r="D900">
        <v>2.8429000000000002</v>
      </c>
      <c r="E900">
        <v>2.8429000000000002</v>
      </c>
      <c r="F900">
        <v>0</v>
      </c>
      <c r="G900">
        <v>2.8429000000000002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</row>
    <row r="901" spans="1:13" x14ac:dyDescent="0.2">
      <c r="A901" s="1">
        <v>43373</v>
      </c>
      <c r="B901">
        <v>2.8534999999999999</v>
      </c>
      <c r="C901">
        <v>2.8534999999999999</v>
      </c>
      <c r="D901">
        <v>2.8534999999999999</v>
      </c>
      <c r="E901">
        <v>2.8534999999999999</v>
      </c>
      <c r="F901">
        <v>0</v>
      </c>
      <c r="G901">
        <v>2.8534999999999999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</row>
    <row r="902" spans="1:13" x14ac:dyDescent="0.2">
      <c r="A902" s="1">
        <v>43381</v>
      </c>
      <c r="B902">
        <v>2.8283999999999998</v>
      </c>
      <c r="C902">
        <v>2.8283999999999998</v>
      </c>
      <c r="D902">
        <v>2.8283999999999998</v>
      </c>
      <c r="E902">
        <v>2.8283999999999998</v>
      </c>
      <c r="F902">
        <v>0</v>
      </c>
      <c r="G902">
        <v>2.8283999999999998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</row>
    <row r="903" spans="1:13" x14ac:dyDescent="0.2">
      <c r="A903" s="1">
        <v>43382</v>
      </c>
      <c r="B903">
        <v>2.8</v>
      </c>
      <c r="C903">
        <v>2.8</v>
      </c>
      <c r="D903">
        <v>2.8</v>
      </c>
      <c r="E903">
        <v>2.8</v>
      </c>
      <c r="F903">
        <v>0</v>
      </c>
      <c r="G903">
        <v>2.8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</row>
    <row r="904" spans="1:13" x14ac:dyDescent="0.2">
      <c r="A904" s="1">
        <v>43383</v>
      </c>
      <c r="B904">
        <v>2.8001999999999998</v>
      </c>
      <c r="C904">
        <v>2.8001999999999998</v>
      </c>
      <c r="D904">
        <v>2.8001999999999998</v>
      </c>
      <c r="E904">
        <v>2.8001999999999998</v>
      </c>
      <c r="F904">
        <v>0</v>
      </c>
      <c r="G904">
        <v>2.8001999999999998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</row>
    <row r="905" spans="1:13" x14ac:dyDescent="0.2">
      <c r="A905" s="1">
        <v>43384</v>
      </c>
      <c r="B905">
        <v>2.7978000000000001</v>
      </c>
      <c r="C905">
        <v>2.7978000000000001</v>
      </c>
      <c r="D905">
        <v>2.7978000000000001</v>
      </c>
      <c r="E905">
        <v>2.7978000000000001</v>
      </c>
      <c r="F905">
        <v>0</v>
      </c>
      <c r="G905">
        <v>2.7978000000000001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</row>
    <row r="906" spans="1:13" x14ac:dyDescent="0.2">
      <c r="A906" s="1">
        <v>43385</v>
      </c>
      <c r="B906">
        <v>2.7932000000000001</v>
      </c>
      <c r="C906">
        <v>2.7932000000000001</v>
      </c>
      <c r="D906">
        <v>2.7932000000000001</v>
      </c>
      <c r="E906">
        <v>2.7932000000000001</v>
      </c>
      <c r="F906">
        <v>0</v>
      </c>
      <c r="G906">
        <v>2.7932000000000001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</row>
    <row r="907" spans="1:13" x14ac:dyDescent="0.2">
      <c r="A907" s="1">
        <v>43388</v>
      </c>
      <c r="B907">
        <v>2.7949000000000002</v>
      </c>
      <c r="C907">
        <v>2.7949000000000002</v>
      </c>
      <c r="D907">
        <v>2.7949000000000002</v>
      </c>
      <c r="E907">
        <v>2.7949000000000002</v>
      </c>
      <c r="F907">
        <v>0</v>
      </c>
      <c r="G907">
        <v>2.7949000000000002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</row>
    <row r="908" spans="1:13" x14ac:dyDescent="0.2">
      <c r="A908" s="1">
        <v>43389</v>
      </c>
      <c r="B908">
        <v>2.8035999999999999</v>
      </c>
      <c r="C908">
        <v>2.8035999999999999</v>
      </c>
      <c r="D908">
        <v>2.8035999999999999</v>
      </c>
      <c r="E908">
        <v>2.8035999999999999</v>
      </c>
      <c r="F908">
        <v>0</v>
      </c>
      <c r="G908">
        <v>2.8035999999999999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</row>
    <row r="909" spans="1:13" x14ac:dyDescent="0.2">
      <c r="A909" s="1">
        <v>43390</v>
      </c>
      <c r="B909">
        <v>2.8018999999999998</v>
      </c>
      <c r="C909">
        <v>2.8018999999999998</v>
      </c>
      <c r="D909">
        <v>2.8018999999999998</v>
      </c>
      <c r="E909">
        <v>2.8018999999999998</v>
      </c>
      <c r="F909">
        <v>0</v>
      </c>
      <c r="G909">
        <v>2.8018999999999998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</row>
    <row r="910" spans="1:13" x14ac:dyDescent="0.2">
      <c r="A910" s="1">
        <v>43391</v>
      </c>
      <c r="B910">
        <v>2.7879999999999998</v>
      </c>
      <c r="C910">
        <v>2.7879999999999998</v>
      </c>
      <c r="D910">
        <v>2.7879999999999998</v>
      </c>
      <c r="E910">
        <v>2.7879999999999998</v>
      </c>
      <c r="F910">
        <v>0</v>
      </c>
      <c r="G910">
        <v>2.7879999999999998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</row>
    <row r="911" spans="1:13" x14ac:dyDescent="0.2">
      <c r="A911" s="1">
        <v>43392</v>
      </c>
      <c r="B911">
        <v>2.7761999999999998</v>
      </c>
      <c r="C911">
        <v>2.7761999999999998</v>
      </c>
      <c r="D911">
        <v>2.7761999999999998</v>
      </c>
      <c r="E911">
        <v>2.7761999999999998</v>
      </c>
      <c r="F911">
        <v>0</v>
      </c>
      <c r="G911">
        <v>2.7761999999999998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</row>
    <row r="912" spans="1:13" x14ac:dyDescent="0.2">
      <c r="A912" s="1">
        <v>43395</v>
      </c>
      <c r="B912">
        <v>2.7995000000000001</v>
      </c>
      <c r="C912">
        <v>2.7995000000000001</v>
      </c>
      <c r="D912">
        <v>2.7995000000000001</v>
      </c>
      <c r="E912">
        <v>2.7995000000000001</v>
      </c>
      <c r="F912">
        <v>0</v>
      </c>
      <c r="G912">
        <v>2.7995000000000001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</row>
    <row r="913" spans="1:13" x14ac:dyDescent="0.2">
      <c r="A913" s="1">
        <v>43396</v>
      </c>
      <c r="B913">
        <v>2.7808000000000002</v>
      </c>
      <c r="C913">
        <v>2.7808000000000002</v>
      </c>
      <c r="D913">
        <v>2.7808000000000002</v>
      </c>
      <c r="E913">
        <v>2.7808000000000002</v>
      </c>
      <c r="F913">
        <v>0</v>
      </c>
      <c r="G913">
        <v>2.7808000000000002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</row>
    <row r="914" spans="1:13" x14ac:dyDescent="0.2">
      <c r="A914" s="1">
        <v>43397</v>
      </c>
      <c r="B914">
        <v>2.7686000000000002</v>
      </c>
      <c r="C914">
        <v>2.7686000000000002</v>
      </c>
      <c r="D914">
        <v>2.7686000000000002</v>
      </c>
      <c r="E914">
        <v>2.7686000000000002</v>
      </c>
      <c r="F914">
        <v>0</v>
      </c>
      <c r="G914">
        <v>2.7686000000000002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</row>
    <row r="915" spans="1:13" x14ac:dyDescent="0.2">
      <c r="A915" s="1">
        <v>43398</v>
      </c>
      <c r="B915">
        <v>2.7625000000000002</v>
      </c>
      <c r="C915">
        <v>2.7625000000000002</v>
      </c>
      <c r="D915">
        <v>2.7625000000000002</v>
      </c>
      <c r="E915">
        <v>2.7625000000000002</v>
      </c>
      <c r="F915">
        <v>0</v>
      </c>
      <c r="G915">
        <v>2.7625000000000002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</row>
    <row r="916" spans="1:13" x14ac:dyDescent="0.2">
      <c r="A916" s="1">
        <v>43399</v>
      </c>
      <c r="B916">
        <v>2.7765</v>
      </c>
      <c r="C916">
        <v>2.7765</v>
      </c>
      <c r="D916">
        <v>2.7765</v>
      </c>
      <c r="E916">
        <v>2.7765</v>
      </c>
      <c r="F916">
        <v>0</v>
      </c>
      <c r="G916">
        <v>2.7765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</row>
    <row r="917" spans="1:13" x14ac:dyDescent="0.2">
      <c r="A917" s="1">
        <v>43402</v>
      </c>
      <c r="B917">
        <v>2.7581000000000002</v>
      </c>
      <c r="C917">
        <v>2.7581000000000002</v>
      </c>
      <c r="D917">
        <v>2.7581000000000002</v>
      </c>
      <c r="E917">
        <v>2.7581000000000002</v>
      </c>
      <c r="F917">
        <v>0</v>
      </c>
      <c r="G917">
        <v>2.7581000000000002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</row>
    <row r="918" spans="1:13" x14ac:dyDescent="0.2">
      <c r="A918" s="1">
        <v>43403</v>
      </c>
      <c r="B918">
        <v>2.7582</v>
      </c>
      <c r="C918">
        <v>2.7582</v>
      </c>
      <c r="D918">
        <v>2.7582</v>
      </c>
      <c r="E918">
        <v>2.7582</v>
      </c>
      <c r="F918">
        <v>0</v>
      </c>
      <c r="G918">
        <v>2.7582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</row>
    <row r="919" spans="1:13" x14ac:dyDescent="0.2">
      <c r="A919" s="1">
        <v>43404</v>
      </c>
      <c r="B919">
        <v>2.7858999999999998</v>
      </c>
      <c r="C919">
        <v>2.7858999999999998</v>
      </c>
      <c r="D919">
        <v>2.7858999999999998</v>
      </c>
      <c r="E919">
        <v>2.7858999999999998</v>
      </c>
      <c r="F919">
        <v>0</v>
      </c>
      <c r="G919">
        <v>2.7858999999999998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</row>
    <row r="920" spans="1:13" x14ac:dyDescent="0.2">
      <c r="A920" s="1">
        <v>43405</v>
      </c>
      <c r="B920">
        <v>2.7618999999999998</v>
      </c>
      <c r="C920">
        <v>2.7618999999999998</v>
      </c>
      <c r="D920">
        <v>2.7618999999999998</v>
      </c>
      <c r="E920">
        <v>2.7618999999999998</v>
      </c>
      <c r="F920">
        <v>0</v>
      </c>
      <c r="G920">
        <v>2.7618999999999998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</row>
    <row r="921" spans="1:13" x14ac:dyDescent="0.2">
      <c r="A921" s="1">
        <v>43406</v>
      </c>
      <c r="B921">
        <v>2.7913000000000001</v>
      </c>
      <c r="C921">
        <v>2.7913000000000001</v>
      </c>
      <c r="D921">
        <v>2.7913000000000001</v>
      </c>
      <c r="E921">
        <v>2.7913000000000001</v>
      </c>
      <c r="F921">
        <v>0</v>
      </c>
      <c r="G921">
        <v>2.7913000000000001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</row>
    <row r="922" spans="1:13" x14ac:dyDescent="0.2">
      <c r="A922" s="1">
        <v>43409</v>
      </c>
      <c r="B922">
        <v>2.7957999999999998</v>
      </c>
      <c r="C922">
        <v>2.7957999999999998</v>
      </c>
      <c r="D922">
        <v>2.7957999999999998</v>
      </c>
      <c r="E922">
        <v>2.7957999999999998</v>
      </c>
      <c r="F922">
        <v>0</v>
      </c>
      <c r="G922">
        <v>2.7957999999999998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</row>
    <row r="923" spans="1:13" x14ac:dyDescent="0.2">
      <c r="A923" s="1">
        <v>43410</v>
      </c>
      <c r="B923">
        <v>2.7684000000000002</v>
      </c>
      <c r="C923">
        <v>2.7684000000000002</v>
      </c>
      <c r="D923">
        <v>2.7684000000000002</v>
      </c>
      <c r="E923">
        <v>2.7684000000000002</v>
      </c>
      <c r="F923">
        <v>0</v>
      </c>
      <c r="G923">
        <v>2.7684000000000002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</row>
    <row r="924" spans="1:13" x14ac:dyDescent="0.2">
      <c r="A924" s="1">
        <v>43411</v>
      </c>
      <c r="B924">
        <v>2.7625999999999999</v>
      </c>
      <c r="C924">
        <v>2.7625999999999999</v>
      </c>
      <c r="D924">
        <v>2.7625999999999999</v>
      </c>
      <c r="E924">
        <v>2.7625999999999999</v>
      </c>
      <c r="F924">
        <v>0</v>
      </c>
      <c r="G924">
        <v>2.7625999999999999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</row>
    <row r="925" spans="1:13" x14ac:dyDescent="0.2">
      <c r="A925" s="1">
        <v>43412</v>
      </c>
      <c r="B925">
        <v>2.7648000000000001</v>
      </c>
      <c r="C925">
        <v>2.7648000000000001</v>
      </c>
      <c r="D925">
        <v>2.7648000000000001</v>
      </c>
      <c r="E925">
        <v>2.7648000000000001</v>
      </c>
      <c r="F925">
        <v>0</v>
      </c>
      <c r="G925">
        <v>2.7648000000000001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</row>
    <row r="926" spans="1:13" x14ac:dyDescent="0.2">
      <c r="A926" s="1">
        <v>43413</v>
      </c>
      <c r="B926">
        <v>2.7826</v>
      </c>
      <c r="C926">
        <v>2.7826</v>
      </c>
      <c r="D926">
        <v>2.7826</v>
      </c>
      <c r="E926">
        <v>2.7826</v>
      </c>
      <c r="F926">
        <v>0</v>
      </c>
      <c r="G926">
        <v>2.7826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</row>
    <row r="927" spans="1:13" x14ac:dyDescent="0.2">
      <c r="A927" s="1">
        <v>43416</v>
      </c>
      <c r="B927">
        <v>2.7945000000000002</v>
      </c>
      <c r="C927">
        <v>2.7945000000000002</v>
      </c>
      <c r="D927">
        <v>2.7945000000000002</v>
      </c>
      <c r="E927">
        <v>2.7945000000000002</v>
      </c>
      <c r="F927">
        <v>0</v>
      </c>
      <c r="G927">
        <v>2.7945000000000002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</row>
    <row r="928" spans="1:13" x14ac:dyDescent="0.2">
      <c r="A928" s="1">
        <v>43417</v>
      </c>
      <c r="B928">
        <v>2.7818000000000001</v>
      </c>
      <c r="C928">
        <v>2.7818000000000001</v>
      </c>
      <c r="D928">
        <v>2.7818000000000001</v>
      </c>
      <c r="E928">
        <v>2.7818000000000001</v>
      </c>
      <c r="F928">
        <v>0</v>
      </c>
      <c r="G928">
        <v>2.7818000000000001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</row>
    <row r="929" spans="1:13" x14ac:dyDescent="0.2">
      <c r="A929" s="1">
        <v>43418</v>
      </c>
      <c r="B929">
        <v>2.7541000000000002</v>
      </c>
      <c r="C929">
        <v>2.7541000000000002</v>
      </c>
      <c r="D929">
        <v>2.7541000000000002</v>
      </c>
      <c r="E929">
        <v>2.7541000000000002</v>
      </c>
      <c r="F929">
        <v>0</v>
      </c>
      <c r="G929">
        <v>2.7541000000000002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</row>
    <row r="930" spans="1:13" x14ac:dyDescent="0.2">
      <c r="A930" s="1">
        <v>43419</v>
      </c>
      <c r="B930">
        <v>2.7642000000000002</v>
      </c>
      <c r="C930">
        <v>2.7642000000000002</v>
      </c>
      <c r="D930">
        <v>2.7642000000000002</v>
      </c>
      <c r="E930">
        <v>2.7642000000000002</v>
      </c>
      <c r="F930">
        <v>0</v>
      </c>
      <c r="G930">
        <v>2.7642000000000002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</row>
    <row r="931" spans="1:13" x14ac:dyDescent="0.2">
      <c r="A931" s="1">
        <v>43420</v>
      </c>
      <c r="B931">
        <v>2.7528000000000001</v>
      </c>
      <c r="C931">
        <v>2.7528000000000001</v>
      </c>
      <c r="D931">
        <v>2.7528000000000001</v>
      </c>
      <c r="E931">
        <v>2.7528000000000001</v>
      </c>
      <c r="F931">
        <v>0</v>
      </c>
      <c r="G931">
        <v>2.7528000000000001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</row>
    <row r="932" spans="1:13" x14ac:dyDescent="0.2">
      <c r="A932" s="1">
        <v>43423</v>
      </c>
      <c r="B932">
        <v>2.7635999999999998</v>
      </c>
      <c r="C932">
        <v>2.7635999999999998</v>
      </c>
      <c r="D932">
        <v>2.7635999999999998</v>
      </c>
      <c r="E932">
        <v>2.7635999999999998</v>
      </c>
      <c r="F932">
        <v>0</v>
      </c>
      <c r="G932">
        <v>2.7635999999999998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</row>
    <row r="933" spans="1:13" x14ac:dyDescent="0.2">
      <c r="A933" s="1">
        <v>43424</v>
      </c>
      <c r="B933">
        <v>2.7648000000000001</v>
      </c>
      <c r="C933">
        <v>2.7648000000000001</v>
      </c>
      <c r="D933">
        <v>2.7648000000000001</v>
      </c>
      <c r="E933">
        <v>2.7648000000000001</v>
      </c>
      <c r="F933">
        <v>0</v>
      </c>
      <c r="G933">
        <v>2.7648000000000001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</row>
    <row r="934" spans="1:13" x14ac:dyDescent="0.2">
      <c r="A934" s="1">
        <v>43425</v>
      </c>
      <c r="B934">
        <v>2.7519</v>
      </c>
      <c r="C934">
        <v>2.7519</v>
      </c>
      <c r="D934">
        <v>2.7519</v>
      </c>
      <c r="E934">
        <v>2.7519</v>
      </c>
      <c r="F934">
        <v>0</v>
      </c>
      <c r="G934">
        <v>2.7519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</row>
    <row r="935" spans="1:13" x14ac:dyDescent="0.2">
      <c r="A935" s="1">
        <v>43426</v>
      </c>
      <c r="B935">
        <v>2.7593999999999999</v>
      </c>
      <c r="C935">
        <v>2.7593999999999999</v>
      </c>
      <c r="D935">
        <v>2.7593999999999999</v>
      </c>
      <c r="E935">
        <v>2.7593999999999999</v>
      </c>
      <c r="F935">
        <v>0</v>
      </c>
      <c r="G935">
        <v>2.7593999999999999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</row>
    <row r="936" spans="1:13" x14ac:dyDescent="0.2">
      <c r="A936" s="1">
        <v>43427</v>
      </c>
      <c r="B936">
        <v>2.7602000000000002</v>
      </c>
      <c r="C936">
        <v>2.7602000000000002</v>
      </c>
      <c r="D936">
        <v>2.7602000000000002</v>
      </c>
      <c r="E936">
        <v>2.7602000000000002</v>
      </c>
      <c r="F936">
        <v>0</v>
      </c>
      <c r="G936">
        <v>2.7602000000000002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</row>
    <row r="937" spans="1:13" x14ac:dyDescent="0.2">
      <c r="A937" s="1">
        <v>43430</v>
      </c>
      <c r="B937">
        <v>2.7629000000000001</v>
      </c>
      <c r="C937">
        <v>2.7629000000000001</v>
      </c>
      <c r="D937">
        <v>2.7629000000000001</v>
      </c>
      <c r="E937">
        <v>2.7629000000000001</v>
      </c>
      <c r="F937">
        <v>0</v>
      </c>
      <c r="G937">
        <v>2.7629000000000001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</row>
    <row r="938" spans="1:13" x14ac:dyDescent="0.2">
      <c r="A938" s="1">
        <v>43431</v>
      </c>
      <c r="B938">
        <v>2.7820999999999998</v>
      </c>
      <c r="C938">
        <v>2.7820999999999998</v>
      </c>
      <c r="D938">
        <v>2.7820999999999998</v>
      </c>
      <c r="E938">
        <v>2.7820999999999998</v>
      </c>
      <c r="F938">
        <v>0</v>
      </c>
      <c r="G938">
        <v>2.7820999999999998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</row>
    <row r="939" spans="1:13" x14ac:dyDescent="0.2">
      <c r="A939" s="1">
        <v>43432</v>
      </c>
      <c r="B939">
        <v>2.7679</v>
      </c>
      <c r="C939">
        <v>2.7679</v>
      </c>
      <c r="D939">
        <v>2.7679</v>
      </c>
      <c r="E939">
        <v>2.7679</v>
      </c>
      <c r="F939">
        <v>0</v>
      </c>
      <c r="G939">
        <v>2.7679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</row>
    <row r="940" spans="1:13" x14ac:dyDescent="0.2">
      <c r="A940" s="1">
        <v>43433</v>
      </c>
      <c r="B940">
        <v>2.7595999999999998</v>
      </c>
      <c r="C940">
        <v>2.7595999999999998</v>
      </c>
      <c r="D940">
        <v>2.7595999999999998</v>
      </c>
      <c r="E940">
        <v>2.7595999999999998</v>
      </c>
      <c r="F940">
        <v>0</v>
      </c>
      <c r="G940">
        <v>2.7595999999999998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</row>
    <row r="941" spans="1:13" x14ac:dyDescent="0.2">
      <c r="A941" s="1">
        <v>43434</v>
      </c>
      <c r="B941">
        <v>2.7690999999999999</v>
      </c>
      <c r="C941">
        <v>2.7690999999999999</v>
      </c>
      <c r="D941">
        <v>2.7690999999999999</v>
      </c>
      <c r="E941">
        <v>2.7690999999999999</v>
      </c>
      <c r="F941">
        <v>0</v>
      </c>
      <c r="G941">
        <v>2.7690999999999999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</row>
    <row r="942" spans="1:13" x14ac:dyDescent="0.2">
      <c r="A942" s="1">
        <v>43437</v>
      </c>
      <c r="B942">
        <v>2.7532000000000001</v>
      </c>
      <c r="C942">
        <v>2.7532000000000001</v>
      </c>
      <c r="D942">
        <v>2.7532000000000001</v>
      </c>
      <c r="E942">
        <v>2.7532000000000001</v>
      </c>
      <c r="F942">
        <v>0</v>
      </c>
      <c r="G942">
        <v>2.7532000000000001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</row>
    <row r="943" spans="1:13" x14ac:dyDescent="0.2">
      <c r="A943" s="1">
        <v>43438</v>
      </c>
      <c r="B943">
        <v>2.7323</v>
      </c>
      <c r="C943">
        <v>2.7323</v>
      </c>
      <c r="D943">
        <v>2.7323</v>
      </c>
      <c r="E943">
        <v>2.7323</v>
      </c>
      <c r="F943">
        <v>0</v>
      </c>
      <c r="G943">
        <v>2.7323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</row>
    <row r="944" spans="1:13" x14ac:dyDescent="0.2">
      <c r="A944" s="1">
        <v>43439</v>
      </c>
      <c r="B944">
        <v>2.7021000000000002</v>
      </c>
      <c r="C944">
        <v>2.7021000000000002</v>
      </c>
      <c r="D944">
        <v>2.7021000000000002</v>
      </c>
      <c r="E944">
        <v>2.7021000000000002</v>
      </c>
      <c r="F944">
        <v>0</v>
      </c>
      <c r="G944">
        <v>2.7021000000000002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</row>
    <row r="945" spans="1:13" x14ac:dyDescent="0.2">
      <c r="A945" s="1">
        <v>43440</v>
      </c>
      <c r="B945">
        <v>2.7111999999999998</v>
      </c>
      <c r="C945">
        <v>2.7111999999999998</v>
      </c>
      <c r="D945">
        <v>2.7111999999999998</v>
      </c>
      <c r="E945">
        <v>2.7111999999999998</v>
      </c>
      <c r="F945">
        <v>0</v>
      </c>
      <c r="G945">
        <v>2.7111999999999998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</row>
    <row r="946" spans="1:13" x14ac:dyDescent="0.2">
      <c r="A946" s="1">
        <v>43441</v>
      </c>
      <c r="B946">
        <v>2.7240000000000002</v>
      </c>
      <c r="C946">
        <v>2.7240000000000002</v>
      </c>
      <c r="D946">
        <v>2.7240000000000002</v>
      </c>
      <c r="E946">
        <v>2.7240000000000002</v>
      </c>
      <c r="F946">
        <v>0</v>
      </c>
      <c r="G946">
        <v>2.7240000000000002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</row>
    <row r="947" spans="1:13" x14ac:dyDescent="0.2">
      <c r="A947" s="1">
        <v>43444</v>
      </c>
      <c r="B947">
        <v>2.6958000000000002</v>
      </c>
      <c r="C947">
        <v>2.6958000000000002</v>
      </c>
      <c r="D947">
        <v>2.6958000000000002</v>
      </c>
      <c r="E947">
        <v>2.6958000000000002</v>
      </c>
      <c r="F947">
        <v>0</v>
      </c>
      <c r="G947">
        <v>2.6958000000000002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</row>
    <row r="948" spans="1:13" x14ac:dyDescent="0.2">
      <c r="A948" s="1">
        <v>43445</v>
      </c>
      <c r="B948">
        <v>2.7048999999999999</v>
      </c>
      <c r="C948">
        <v>2.7048999999999999</v>
      </c>
      <c r="D948">
        <v>2.7048999999999999</v>
      </c>
      <c r="E948">
        <v>2.7048999999999999</v>
      </c>
      <c r="F948">
        <v>0</v>
      </c>
      <c r="G948">
        <v>2.7048999999999999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</row>
    <row r="949" spans="1:13" x14ac:dyDescent="0.2">
      <c r="A949" s="1">
        <v>43446</v>
      </c>
      <c r="B949">
        <v>2.7090000000000001</v>
      </c>
      <c r="C949">
        <v>2.7090000000000001</v>
      </c>
      <c r="D949">
        <v>2.7090000000000001</v>
      </c>
      <c r="E949">
        <v>2.7090000000000001</v>
      </c>
      <c r="F949">
        <v>0</v>
      </c>
      <c r="G949">
        <v>2.7090000000000001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</row>
    <row r="950" spans="1:13" x14ac:dyDescent="0.2">
      <c r="A950" s="1">
        <v>43447</v>
      </c>
      <c r="B950">
        <v>2.7334999999999998</v>
      </c>
      <c r="C950">
        <v>2.7334999999999998</v>
      </c>
      <c r="D950">
        <v>2.7334999999999998</v>
      </c>
      <c r="E950">
        <v>2.7334999999999998</v>
      </c>
      <c r="F950">
        <v>0</v>
      </c>
      <c r="G950">
        <v>2.7334999999999998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</row>
    <row r="951" spans="1:13" x14ac:dyDescent="0.2">
      <c r="A951" s="1">
        <v>43448</v>
      </c>
      <c r="B951">
        <v>2.7521</v>
      </c>
      <c r="C951">
        <v>2.7521</v>
      </c>
      <c r="D951">
        <v>2.7521</v>
      </c>
      <c r="E951">
        <v>2.7521</v>
      </c>
      <c r="F951">
        <v>0</v>
      </c>
      <c r="G951">
        <v>2.7521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</row>
    <row r="952" spans="1:13" x14ac:dyDescent="0.2">
      <c r="A952" s="1">
        <v>43451</v>
      </c>
      <c r="B952">
        <v>2.7370000000000001</v>
      </c>
      <c r="C952">
        <v>2.7370000000000001</v>
      </c>
      <c r="D952">
        <v>2.7370000000000001</v>
      </c>
      <c r="E952">
        <v>2.7370000000000001</v>
      </c>
      <c r="F952">
        <v>0</v>
      </c>
      <c r="G952">
        <v>2.7370000000000001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</row>
    <row r="953" spans="1:13" x14ac:dyDescent="0.2">
      <c r="A953" s="1">
        <v>43452</v>
      </c>
      <c r="B953">
        <v>2.7372000000000001</v>
      </c>
      <c r="C953">
        <v>2.7372000000000001</v>
      </c>
      <c r="D953">
        <v>2.7372000000000001</v>
      </c>
      <c r="E953">
        <v>2.7372000000000001</v>
      </c>
      <c r="F953">
        <v>0</v>
      </c>
      <c r="G953">
        <v>2.7372000000000001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</row>
    <row r="954" spans="1:13" x14ac:dyDescent="0.2">
      <c r="A954" s="1">
        <v>43453</v>
      </c>
      <c r="B954">
        <v>2.7204000000000002</v>
      </c>
      <c r="C954">
        <v>2.7204000000000002</v>
      </c>
      <c r="D954">
        <v>2.7204000000000002</v>
      </c>
      <c r="E954">
        <v>2.7204000000000002</v>
      </c>
      <c r="F954">
        <v>0</v>
      </c>
      <c r="G954">
        <v>2.7204000000000002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</row>
    <row r="955" spans="1:13" x14ac:dyDescent="0.2">
      <c r="A955" s="1">
        <v>43454</v>
      </c>
      <c r="B955">
        <v>2.6882999999999999</v>
      </c>
      <c r="C955">
        <v>2.6882999999999999</v>
      </c>
      <c r="D955">
        <v>2.6882999999999999</v>
      </c>
      <c r="E955">
        <v>2.6882999999999999</v>
      </c>
      <c r="F955">
        <v>0</v>
      </c>
      <c r="G955">
        <v>2.6882999999999999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</row>
    <row r="956" spans="1:13" x14ac:dyDescent="0.2">
      <c r="A956" s="1">
        <v>43455</v>
      </c>
      <c r="B956">
        <v>2.6850000000000001</v>
      </c>
      <c r="C956">
        <v>2.6850000000000001</v>
      </c>
      <c r="D956">
        <v>2.6850000000000001</v>
      </c>
      <c r="E956">
        <v>2.6850000000000001</v>
      </c>
      <c r="F956">
        <v>0</v>
      </c>
      <c r="G956">
        <v>2.6850000000000001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</row>
    <row r="957" spans="1:13" x14ac:dyDescent="0.2">
      <c r="A957" s="1">
        <v>43458</v>
      </c>
      <c r="B957">
        <v>2.6922000000000001</v>
      </c>
      <c r="C957">
        <v>2.6922000000000001</v>
      </c>
      <c r="D957">
        <v>2.6922000000000001</v>
      </c>
      <c r="E957">
        <v>2.6922000000000001</v>
      </c>
      <c r="F957">
        <v>0</v>
      </c>
      <c r="G957">
        <v>2.6922000000000001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</row>
    <row r="958" spans="1:13" x14ac:dyDescent="0.2">
      <c r="A958" s="1">
        <v>43459</v>
      </c>
      <c r="B958">
        <v>2.6779000000000002</v>
      </c>
      <c r="C958">
        <v>2.6779000000000002</v>
      </c>
      <c r="D958">
        <v>2.6779000000000002</v>
      </c>
      <c r="E958">
        <v>2.6779000000000002</v>
      </c>
      <c r="F958">
        <v>0</v>
      </c>
      <c r="G958">
        <v>2.6779000000000002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</row>
    <row r="959" spans="1:13" x14ac:dyDescent="0.2">
      <c r="A959" s="1">
        <v>43460</v>
      </c>
      <c r="B959">
        <v>2.6716000000000002</v>
      </c>
      <c r="C959">
        <v>2.6716000000000002</v>
      </c>
      <c r="D959">
        <v>2.6716000000000002</v>
      </c>
      <c r="E959">
        <v>2.6716000000000002</v>
      </c>
      <c r="F959">
        <v>0</v>
      </c>
      <c r="G959">
        <v>2.6716000000000002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</row>
    <row r="960" spans="1:13" x14ac:dyDescent="0.2">
      <c r="A960" s="1">
        <v>43461</v>
      </c>
      <c r="B960">
        <v>2.6671999999999998</v>
      </c>
      <c r="C960">
        <v>2.6671999999999998</v>
      </c>
      <c r="D960">
        <v>2.6671999999999998</v>
      </c>
      <c r="E960">
        <v>2.6671999999999998</v>
      </c>
      <c r="F960">
        <v>0</v>
      </c>
      <c r="G960">
        <v>2.6671999999999998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</row>
    <row r="961" spans="1:13" x14ac:dyDescent="0.2">
      <c r="A961" s="1">
        <v>43462</v>
      </c>
      <c r="B961">
        <v>2.6537000000000002</v>
      </c>
      <c r="C961">
        <v>2.6537000000000002</v>
      </c>
      <c r="D961">
        <v>2.6537000000000002</v>
      </c>
      <c r="E961">
        <v>2.6537000000000002</v>
      </c>
      <c r="F961">
        <v>0</v>
      </c>
      <c r="G961">
        <v>2.6537000000000002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</row>
    <row r="962" spans="1:13" x14ac:dyDescent="0.2">
      <c r="A962" s="1">
        <v>43465</v>
      </c>
      <c r="B962">
        <v>2.7210000000000001</v>
      </c>
      <c r="C962">
        <v>2.7210000000000001</v>
      </c>
      <c r="D962">
        <v>2.7210000000000001</v>
      </c>
      <c r="E962">
        <v>2.7210000000000001</v>
      </c>
      <c r="F962">
        <v>0</v>
      </c>
      <c r="G962">
        <v>2.7210000000000001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</row>
    <row r="963" spans="1:13" x14ac:dyDescent="0.2">
      <c r="A963" s="1">
        <v>43467</v>
      </c>
      <c r="B963">
        <v>2.5914999999999999</v>
      </c>
      <c r="C963">
        <v>2.5914999999999999</v>
      </c>
      <c r="D963">
        <v>2.5914999999999999</v>
      </c>
      <c r="E963">
        <v>2.5914999999999999</v>
      </c>
      <c r="F963">
        <v>0</v>
      </c>
      <c r="G963">
        <v>2.5914999999999999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</row>
    <row r="964" spans="1:13" x14ac:dyDescent="0.2">
      <c r="A964" s="1">
        <v>43468</v>
      </c>
      <c r="B964">
        <v>2.5813000000000001</v>
      </c>
      <c r="C964">
        <v>2.5813000000000001</v>
      </c>
      <c r="D964">
        <v>2.5813000000000001</v>
      </c>
      <c r="E964">
        <v>2.5813000000000001</v>
      </c>
      <c r="F964">
        <v>0</v>
      </c>
      <c r="G964">
        <v>2.5813000000000001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</row>
    <row r="965" spans="1:13" x14ac:dyDescent="0.2">
      <c r="A965" s="1">
        <v>43469</v>
      </c>
      <c r="B965">
        <v>2.5844999999999998</v>
      </c>
      <c r="C965">
        <v>2.5844999999999998</v>
      </c>
      <c r="D965">
        <v>2.5844999999999998</v>
      </c>
      <c r="E965">
        <v>2.5844999999999998</v>
      </c>
      <c r="F965">
        <v>0</v>
      </c>
      <c r="G965">
        <v>2.5844999999999998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</row>
    <row r="966" spans="1:13" x14ac:dyDescent="0.2">
      <c r="A966" s="1">
        <v>43472</v>
      </c>
      <c r="B966">
        <v>2.5448</v>
      </c>
      <c r="C966">
        <v>2.5448</v>
      </c>
      <c r="D966">
        <v>2.5448</v>
      </c>
      <c r="E966">
        <v>2.5448</v>
      </c>
      <c r="F966">
        <v>0</v>
      </c>
      <c r="G966">
        <v>2.5448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</row>
    <row r="967" spans="1:13" x14ac:dyDescent="0.2">
      <c r="A967" s="1">
        <v>43473</v>
      </c>
      <c r="B967">
        <v>2.4702999999999999</v>
      </c>
      <c r="C967">
        <v>2.4702999999999999</v>
      </c>
      <c r="D967">
        <v>2.4702999999999999</v>
      </c>
      <c r="E967">
        <v>2.4702999999999999</v>
      </c>
      <c r="F967">
        <v>0</v>
      </c>
      <c r="G967">
        <v>2.4702999999999999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</row>
    <row r="968" spans="1:13" x14ac:dyDescent="0.2">
      <c r="A968" s="1">
        <v>43474</v>
      </c>
      <c r="B968">
        <v>2.4952999999999999</v>
      </c>
      <c r="C968">
        <v>2.4952999999999999</v>
      </c>
      <c r="D968">
        <v>2.4952999999999999</v>
      </c>
      <c r="E968">
        <v>2.4952999999999999</v>
      </c>
      <c r="F968">
        <v>0</v>
      </c>
      <c r="G968">
        <v>2.4952999999999999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</row>
    <row r="969" spans="1:13" x14ac:dyDescent="0.2">
      <c r="A969" s="1">
        <v>43475</v>
      </c>
      <c r="B969">
        <v>2.5213000000000001</v>
      </c>
      <c r="C969">
        <v>2.5213000000000001</v>
      </c>
      <c r="D969">
        <v>2.5213000000000001</v>
      </c>
      <c r="E969">
        <v>2.5213000000000001</v>
      </c>
      <c r="F969">
        <v>0</v>
      </c>
      <c r="G969">
        <v>2.5213000000000001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</row>
    <row r="970" spans="1:13" x14ac:dyDescent="0.2">
      <c r="A970" s="1">
        <v>43476</v>
      </c>
      <c r="B970">
        <v>2.5110999999999999</v>
      </c>
      <c r="C970">
        <v>2.5110999999999999</v>
      </c>
      <c r="D970">
        <v>2.5110999999999999</v>
      </c>
      <c r="E970">
        <v>2.5110999999999999</v>
      </c>
      <c r="F970">
        <v>0</v>
      </c>
      <c r="G970">
        <v>2.5110999999999999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</row>
    <row r="971" spans="1:13" x14ac:dyDescent="0.2">
      <c r="A971" s="1">
        <v>43479</v>
      </c>
      <c r="B971">
        <v>2.5272999999999999</v>
      </c>
      <c r="C971">
        <v>2.5272999999999999</v>
      </c>
      <c r="D971">
        <v>2.5272999999999999</v>
      </c>
      <c r="E971">
        <v>2.5272999999999999</v>
      </c>
      <c r="F971">
        <v>0</v>
      </c>
      <c r="G971">
        <v>2.5272999999999999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</row>
    <row r="972" spans="1:13" x14ac:dyDescent="0.2">
      <c r="A972" s="1">
        <v>43480</v>
      </c>
      <c r="B972">
        <v>2.5106000000000002</v>
      </c>
      <c r="C972">
        <v>2.5106000000000002</v>
      </c>
      <c r="D972">
        <v>2.5106000000000002</v>
      </c>
      <c r="E972">
        <v>2.5106000000000002</v>
      </c>
      <c r="F972">
        <v>0</v>
      </c>
      <c r="G972">
        <v>2.5106000000000002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</row>
    <row r="973" spans="1:13" x14ac:dyDescent="0.2">
      <c r="A973" s="1">
        <v>43481</v>
      </c>
      <c r="B973">
        <v>2.476</v>
      </c>
      <c r="C973">
        <v>2.476</v>
      </c>
      <c r="D973">
        <v>2.476</v>
      </c>
      <c r="E973">
        <v>2.476</v>
      </c>
      <c r="F973">
        <v>0</v>
      </c>
      <c r="G973">
        <v>2.476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</row>
    <row r="974" spans="1:13" x14ac:dyDescent="0.2">
      <c r="A974" s="1">
        <v>43482</v>
      </c>
      <c r="B974">
        <v>2.4809000000000001</v>
      </c>
      <c r="C974">
        <v>2.4809000000000001</v>
      </c>
      <c r="D974">
        <v>2.4809000000000001</v>
      </c>
      <c r="E974">
        <v>2.4809000000000001</v>
      </c>
      <c r="F974">
        <v>0</v>
      </c>
      <c r="G974">
        <v>2.4809000000000001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</row>
    <row r="975" spans="1:13" x14ac:dyDescent="0.2">
      <c r="A975" s="1">
        <v>43483</v>
      </c>
      <c r="B975">
        <v>2.5076000000000001</v>
      </c>
      <c r="C975">
        <v>2.5076000000000001</v>
      </c>
      <c r="D975">
        <v>2.5076000000000001</v>
      </c>
      <c r="E975">
        <v>2.5076000000000001</v>
      </c>
      <c r="F975">
        <v>0</v>
      </c>
      <c r="G975">
        <v>2.5076000000000001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</row>
    <row r="976" spans="1:13" x14ac:dyDescent="0.2">
      <c r="A976" s="1">
        <v>43486</v>
      </c>
      <c r="B976">
        <v>2.5284</v>
      </c>
      <c r="C976">
        <v>2.5284</v>
      </c>
      <c r="D976">
        <v>2.5284</v>
      </c>
      <c r="E976">
        <v>2.5284</v>
      </c>
      <c r="F976">
        <v>0</v>
      </c>
      <c r="G976">
        <v>2.5284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</row>
    <row r="977" spans="1:13" x14ac:dyDescent="0.2">
      <c r="A977" s="1">
        <v>43487</v>
      </c>
      <c r="B977">
        <v>2.5411999999999999</v>
      </c>
      <c r="C977">
        <v>2.5411999999999999</v>
      </c>
      <c r="D977">
        <v>2.5411999999999999</v>
      </c>
      <c r="E977">
        <v>2.5411999999999999</v>
      </c>
      <c r="F977">
        <v>0</v>
      </c>
      <c r="G977">
        <v>2.5411999999999999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</row>
    <row r="978" spans="1:13" x14ac:dyDescent="0.2">
      <c r="A978" s="1">
        <v>43488</v>
      </c>
      <c r="B978">
        <v>2.5314000000000001</v>
      </c>
      <c r="C978">
        <v>2.5314000000000001</v>
      </c>
      <c r="D978">
        <v>2.5314000000000001</v>
      </c>
      <c r="E978">
        <v>2.5314000000000001</v>
      </c>
      <c r="F978">
        <v>0</v>
      </c>
      <c r="G978">
        <v>2.5314000000000001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</row>
    <row r="979" spans="1:13" x14ac:dyDescent="0.2">
      <c r="A979" s="1">
        <v>43489</v>
      </c>
      <c r="B979">
        <v>2.5419</v>
      </c>
      <c r="C979">
        <v>2.5419</v>
      </c>
      <c r="D979">
        <v>2.5419</v>
      </c>
      <c r="E979">
        <v>2.5419</v>
      </c>
      <c r="F979">
        <v>0</v>
      </c>
      <c r="G979">
        <v>2.5419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</row>
    <row r="980" spans="1:13" x14ac:dyDescent="0.2">
      <c r="A980" s="1">
        <v>43490</v>
      </c>
      <c r="B980">
        <v>2.5510000000000002</v>
      </c>
      <c r="C980">
        <v>2.5510000000000002</v>
      </c>
      <c r="D980">
        <v>2.5510000000000002</v>
      </c>
      <c r="E980">
        <v>2.5510000000000002</v>
      </c>
      <c r="F980">
        <v>0</v>
      </c>
      <c r="G980">
        <v>2.5510000000000002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</row>
    <row r="981" spans="1:13" x14ac:dyDescent="0.2">
      <c r="A981" s="1">
        <v>43493</v>
      </c>
      <c r="B981">
        <v>2.5413999999999999</v>
      </c>
      <c r="C981">
        <v>2.5413999999999999</v>
      </c>
      <c r="D981">
        <v>2.5413999999999999</v>
      </c>
      <c r="E981">
        <v>2.5413999999999999</v>
      </c>
      <c r="F981">
        <v>0</v>
      </c>
      <c r="G981">
        <v>2.5413999999999999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</row>
    <row r="982" spans="1:13" x14ac:dyDescent="0.2">
      <c r="A982" s="1">
        <v>43494</v>
      </c>
      <c r="B982">
        <v>2.5341</v>
      </c>
      <c r="C982">
        <v>2.5341</v>
      </c>
      <c r="D982">
        <v>2.5341</v>
      </c>
      <c r="E982">
        <v>2.5341</v>
      </c>
      <c r="F982">
        <v>0</v>
      </c>
      <c r="G982">
        <v>2.5341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</row>
    <row r="983" spans="1:13" x14ac:dyDescent="0.2">
      <c r="A983" s="1">
        <v>43495</v>
      </c>
      <c r="B983">
        <v>2.5274000000000001</v>
      </c>
      <c r="C983">
        <v>2.5274000000000001</v>
      </c>
      <c r="D983">
        <v>2.5274000000000001</v>
      </c>
      <c r="E983">
        <v>2.5274000000000001</v>
      </c>
      <c r="F983">
        <v>0</v>
      </c>
      <c r="G983">
        <v>2.5274000000000001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</row>
    <row r="984" spans="1:13" x14ac:dyDescent="0.2">
      <c r="A984" s="1">
        <v>43496</v>
      </c>
      <c r="B984">
        <v>2.5265</v>
      </c>
      <c r="C984">
        <v>2.5265</v>
      </c>
      <c r="D984">
        <v>2.5265</v>
      </c>
      <c r="E984">
        <v>2.5265</v>
      </c>
      <c r="F984">
        <v>0</v>
      </c>
      <c r="G984">
        <v>2.5265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</row>
    <row r="985" spans="1:13" x14ac:dyDescent="0.2">
      <c r="A985" s="1">
        <v>43497</v>
      </c>
      <c r="B985">
        <v>2.5444</v>
      </c>
      <c r="C985">
        <v>2.5444</v>
      </c>
      <c r="D985">
        <v>2.5444</v>
      </c>
      <c r="E985">
        <v>2.5444</v>
      </c>
      <c r="F985">
        <v>0</v>
      </c>
      <c r="G985">
        <v>2.5444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</row>
    <row r="986" spans="1:13" x14ac:dyDescent="0.2">
      <c r="A986" s="1">
        <v>43498</v>
      </c>
      <c r="B986">
        <v>2.5156000000000001</v>
      </c>
      <c r="C986">
        <v>2.5156000000000001</v>
      </c>
      <c r="D986">
        <v>2.5156000000000001</v>
      </c>
      <c r="E986">
        <v>2.5156000000000001</v>
      </c>
      <c r="F986">
        <v>0</v>
      </c>
      <c r="G986">
        <v>2.5156000000000001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</row>
    <row r="987" spans="1:13" x14ac:dyDescent="0.2">
      <c r="A987" s="1">
        <v>43507</v>
      </c>
      <c r="B987">
        <v>2.4946000000000002</v>
      </c>
      <c r="C987">
        <v>2.4946000000000002</v>
      </c>
      <c r="D987">
        <v>2.4946000000000002</v>
      </c>
      <c r="E987">
        <v>2.4946000000000002</v>
      </c>
      <c r="F987">
        <v>0</v>
      </c>
      <c r="G987">
        <v>2.4946000000000002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</row>
    <row r="988" spans="1:13" x14ac:dyDescent="0.2">
      <c r="A988" s="1">
        <v>43508</v>
      </c>
      <c r="B988">
        <v>2.4887999999999999</v>
      </c>
      <c r="C988">
        <v>2.4887999999999999</v>
      </c>
      <c r="D988">
        <v>2.4887999999999999</v>
      </c>
      <c r="E988">
        <v>2.4887999999999999</v>
      </c>
      <c r="F988">
        <v>0</v>
      </c>
      <c r="G988">
        <v>2.4887999999999999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</row>
    <row r="989" spans="1:13" x14ac:dyDescent="0.2">
      <c r="A989" s="1">
        <v>43509</v>
      </c>
      <c r="B989">
        <v>2.4853000000000001</v>
      </c>
      <c r="C989">
        <v>2.4853000000000001</v>
      </c>
      <c r="D989">
        <v>2.4853000000000001</v>
      </c>
      <c r="E989">
        <v>2.4853000000000001</v>
      </c>
      <c r="F989">
        <v>0</v>
      </c>
      <c r="G989">
        <v>2.4853000000000001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</row>
    <row r="990" spans="1:13" x14ac:dyDescent="0.2">
      <c r="A990" s="1">
        <v>43510</v>
      </c>
      <c r="B990">
        <v>2.4710999999999999</v>
      </c>
      <c r="C990">
        <v>2.4710999999999999</v>
      </c>
      <c r="D990">
        <v>2.4710999999999999</v>
      </c>
      <c r="E990">
        <v>2.4710999999999999</v>
      </c>
      <c r="F990">
        <v>0</v>
      </c>
      <c r="G990">
        <v>2.4710999999999999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</row>
    <row r="991" spans="1:13" x14ac:dyDescent="0.2">
      <c r="A991" s="1">
        <v>43511</v>
      </c>
      <c r="B991">
        <v>2.4725999999999999</v>
      </c>
      <c r="C991">
        <v>2.4725999999999999</v>
      </c>
      <c r="D991">
        <v>2.4725999999999999</v>
      </c>
      <c r="E991">
        <v>2.4725999999999999</v>
      </c>
      <c r="F991">
        <v>0</v>
      </c>
      <c r="G991">
        <v>2.4725999999999999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</row>
    <row r="992" spans="1:13" x14ac:dyDescent="0.2">
      <c r="A992" s="1">
        <v>43514</v>
      </c>
      <c r="B992">
        <v>2.4895</v>
      </c>
      <c r="C992">
        <v>2.4895</v>
      </c>
      <c r="D992">
        <v>2.4895</v>
      </c>
      <c r="E992">
        <v>2.4895</v>
      </c>
      <c r="F992">
        <v>0</v>
      </c>
      <c r="G992">
        <v>2.4895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</row>
    <row r="993" spans="1:13" x14ac:dyDescent="0.2">
      <c r="A993" s="1">
        <v>43515</v>
      </c>
      <c r="B993">
        <v>2.5019</v>
      </c>
      <c r="C993">
        <v>2.5019</v>
      </c>
      <c r="D993">
        <v>2.5019</v>
      </c>
      <c r="E993">
        <v>2.5019</v>
      </c>
      <c r="F993">
        <v>0</v>
      </c>
      <c r="G993">
        <v>2.5019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</row>
    <row r="994" spans="1:13" x14ac:dyDescent="0.2">
      <c r="A994" s="1">
        <v>43516</v>
      </c>
      <c r="B994">
        <v>2.4912999999999998</v>
      </c>
      <c r="C994">
        <v>2.4912999999999998</v>
      </c>
      <c r="D994">
        <v>2.4912999999999998</v>
      </c>
      <c r="E994">
        <v>2.4912999999999998</v>
      </c>
      <c r="F994">
        <v>0</v>
      </c>
      <c r="G994">
        <v>2.4912999999999998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</row>
    <row r="995" spans="1:13" x14ac:dyDescent="0.2">
      <c r="A995" s="1">
        <v>43517</v>
      </c>
      <c r="B995">
        <v>2.5028999999999999</v>
      </c>
      <c r="C995">
        <v>2.5028999999999999</v>
      </c>
      <c r="D995">
        <v>2.5028999999999999</v>
      </c>
      <c r="E995">
        <v>2.5028999999999999</v>
      </c>
      <c r="F995">
        <v>0</v>
      </c>
      <c r="G995">
        <v>2.5028999999999999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</row>
    <row r="996" spans="1:13" x14ac:dyDescent="0.2">
      <c r="A996" s="1">
        <v>43518</v>
      </c>
      <c r="B996">
        <v>2.5171999999999999</v>
      </c>
      <c r="C996">
        <v>2.5171999999999999</v>
      </c>
      <c r="D996">
        <v>2.5171999999999999</v>
      </c>
      <c r="E996">
        <v>2.5171999999999999</v>
      </c>
      <c r="F996">
        <v>0</v>
      </c>
      <c r="G996">
        <v>2.5171999999999999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</row>
    <row r="997" spans="1:13" x14ac:dyDescent="0.2">
      <c r="A997" s="1">
        <v>43521</v>
      </c>
      <c r="B997">
        <v>2.5565000000000002</v>
      </c>
      <c r="C997">
        <v>2.5565000000000002</v>
      </c>
      <c r="D997">
        <v>2.5565000000000002</v>
      </c>
      <c r="E997">
        <v>2.5565000000000002</v>
      </c>
      <c r="F997">
        <v>0</v>
      </c>
      <c r="G997">
        <v>2.5565000000000002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</row>
    <row r="998" spans="1:13" x14ac:dyDescent="0.2">
      <c r="A998" s="1">
        <v>43522</v>
      </c>
      <c r="B998">
        <v>2.6151</v>
      </c>
      <c r="C998">
        <v>2.6151</v>
      </c>
      <c r="D998">
        <v>2.6151</v>
      </c>
      <c r="E998">
        <v>2.6151</v>
      </c>
      <c r="F998">
        <v>0</v>
      </c>
      <c r="G998">
        <v>2.6151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</row>
    <row r="999" spans="1:13" x14ac:dyDescent="0.2">
      <c r="A999" s="1">
        <v>43523</v>
      </c>
      <c r="B999">
        <v>2.6019000000000001</v>
      </c>
      <c r="C999">
        <v>2.6019000000000001</v>
      </c>
      <c r="D999">
        <v>2.6019000000000001</v>
      </c>
      <c r="E999">
        <v>2.6019000000000001</v>
      </c>
      <c r="F999">
        <v>0</v>
      </c>
      <c r="G999">
        <v>2.6019000000000001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</row>
    <row r="1000" spans="1:13" x14ac:dyDescent="0.2">
      <c r="A1000" s="1">
        <v>43524</v>
      </c>
      <c r="B1000">
        <v>2.6111</v>
      </c>
      <c r="C1000">
        <v>2.6111</v>
      </c>
      <c r="D1000">
        <v>2.6111</v>
      </c>
      <c r="E1000">
        <v>2.6111</v>
      </c>
      <c r="F1000">
        <v>0</v>
      </c>
      <c r="G1000">
        <v>2.6111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</row>
    <row r="1001" spans="1:13" x14ac:dyDescent="0.2">
      <c r="A1001" s="1">
        <v>43525</v>
      </c>
      <c r="B1001">
        <v>2.6265000000000001</v>
      </c>
      <c r="C1001">
        <v>2.6265000000000001</v>
      </c>
      <c r="D1001">
        <v>2.6265000000000001</v>
      </c>
      <c r="E1001">
        <v>2.6265000000000001</v>
      </c>
      <c r="F1001">
        <v>0</v>
      </c>
      <c r="G1001">
        <v>2.6265000000000001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</row>
    <row r="1002" spans="1:13" x14ac:dyDescent="0.2">
      <c r="A1002" s="1">
        <v>43528</v>
      </c>
      <c r="B1002">
        <v>2.6389</v>
      </c>
      <c r="C1002">
        <v>2.6389</v>
      </c>
      <c r="D1002">
        <v>2.6389</v>
      </c>
      <c r="E1002">
        <v>2.6389</v>
      </c>
      <c r="F1002">
        <v>0</v>
      </c>
      <c r="G1002">
        <v>2.6389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</row>
    <row r="1003" spans="1:13" x14ac:dyDescent="0.2">
      <c r="A1003" s="1">
        <v>43529</v>
      </c>
      <c r="B1003">
        <v>2.6572</v>
      </c>
      <c r="C1003">
        <v>2.6572</v>
      </c>
      <c r="D1003">
        <v>2.6572</v>
      </c>
      <c r="E1003">
        <v>2.6572</v>
      </c>
      <c r="F1003">
        <v>0</v>
      </c>
      <c r="G1003">
        <v>2.6572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</row>
    <row r="1004" spans="1:13" x14ac:dyDescent="0.2">
      <c r="A1004" s="1">
        <v>43530</v>
      </c>
      <c r="B1004">
        <v>2.6446999999999998</v>
      </c>
      <c r="C1004">
        <v>2.6446999999999998</v>
      </c>
      <c r="D1004">
        <v>2.6446999999999998</v>
      </c>
      <c r="E1004">
        <v>2.6446999999999998</v>
      </c>
      <c r="F1004">
        <v>0</v>
      </c>
      <c r="G1004">
        <v>2.6446999999999998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</row>
    <row r="1005" spans="1:13" x14ac:dyDescent="0.2">
      <c r="A1005" s="1">
        <v>43531</v>
      </c>
      <c r="B1005">
        <v>2.5962999999999998</v>
      </c>
      <c r="C1005">
        <v>2.5962999999999998</v>
      </c>
      <c r="D1005">
        <v>2.5962999999999998</v>
      </c>
      <c r="E1005">
        <v>2.5962999999999998</v>
      </c>
      <c r="F1005">
        <v>0</v>
      </c>
      <c r="G1005">
        <v>2.5962999999999998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</row>
    <row r="1006" spans="1:13" x14ac:dyDescent="0.2">
      <c r="A1006" s="1">
        <v>43532</v>
      </c>
      <c r="B1006">
        <v>2.5767000000000002</v>
      </c>
      <c r="C1006">
        <v>2.5767000000000002</v>
      </c>
      <c r="D1006">
        <v>2.5767000000000002</v>
      </c>
      <c r="E1006">
        <v>2.5767000000000002</v>
      </c>
      <c r="F1006">
        <v>0</v>
      </c>
      <c r="G1006">
        <v>2.5767000000000002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</row>
    <row r="1007" spans="1:13" x14ac:dyDescent="0.2">
      <c r="A1007" s="1">
        <v>43535</v>
      </c>
      <c r="B1007">
        <v>2.5661999999999998</v>
      </c>
      <c r="C1007">
        <v>2.5661999999999998</v>
      </c>
      <c r="D1007">
        <v>2.5661999999999998</v>
      </c>
      <c r="E1007">
        <v>2.5661999999999998</v>
      </c>
      <c r="F1007">
        <v>0</v>
      </c>
      <c r="G1007">
        <v>2.5661999999999998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</row>
    <row r="1008" spans="1:13" x14ac:dyDescent="0.2">
      <c r="A1008" s="1">
        <v>43536</v>
      </c>
      <c r="B1008">
        <v>2.6080999999999999</v>
      </c>
      <c r="C1008">
        <v>2.6080999999999999</v>
      </c>
      <c r="D1008">
        <v>2.6080999999999999</v>
      </c>
      <c r="E1008">
        <v>2.6080999999999999</v>
      </c>
      <c r="F1008">
        <v>0</v>
      </c>
      <c r="G1008">
        <v>2.6080999999999999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</row>
    <row r="1009" spans="1:13" x14ac:dyDescent="0.2">
      <c r="A1009" s="1">
        <v>43537</v>
      </c>
      <c r="B1009">
        <v>2.6013000000000002</v>
      </c>
      <c r="C1009">
        <v>2.6013000000000002</v>
      </c>
      <c r="D1009">
        <v>2.6013000000000002</v>
      </c>
      <c r="E1009">
        <v>2.6013000000000002</v>
      </c>
      <c r="F1009">
        <v>0</v>
      </c>
      <c r="G1009">
        <v>2.6013000000000002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</row>
    <row r="1010" spans="1:13" x14ac:dyDescent="0.2">
      <c r="A1010" s="1">
        <v>43538</v>
      </c>
      <c r="B1010">
        <v>2.6255000000000002</v>
      </c>
      <c r="C1010">
        <v>2.6255000000000002</v>
      </c>
      <c r="D1010">
        <v>2.6255000000000002</v>
      </c>
      <c r="E1010">
        <v>2.6255000000000002</v>
      </c>
      <c r="F1010">
        <v>0</v>
      </c>
      <c r="G1010">
        <v>2.6255000000000002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</row>
    <row r="1011" spans="1:13" x14ac:dyDescent="0.2">
      <c r="A1011" s="1">
        <v>43539</v>
      </c>
      <c r="B1011">
        <v>2.6347</v>
      </c>
      <c r="C1011">
        <v>2.6347</v>
      </c>
      <c r="D1011">
        <v>2.6347</v>
      </c>
      <c r="E1011">
        <v>2.6347</v>
      </c>
      <c r="F1011">
        <v>0</v>
      </c>
      <c r="G1011">
        <v>2.6347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</row>
    <row r="1012" spans="1:13" x14ac:dyDescent="0.2">
      <c r="A1012" s="1">
        <v>43542</v>
      </c>
      <c r="B1012">
        <v>2.6278000000000001</v>
      </c>
      <c r="C1012">
        <v>2.6278000000000001</v>
      </c>
      <c r="D1012">
        <v>2.6278000000000001</v>
      </c>
      <c r="E1012">
        <v>2.6278000000000001</v>
      </c>
      <c r="F1012">
        <v>0</v>
      </c>
      <c r="G1012">
        <v>2.6278000000000001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</row>
    <row r="1013" spans="1:13" x14ac:dyDescent="0.2">
      <c r="A1013" s="1">
        <v>43543</v>
      </c>
      <c r="B1013">
        <v>2.6288</v>
      </c>
      <c r="C1013">
        <v>2.6288</v>
      </c>
      <c r="D1013">
        <v>2.6288</v>
      </c>
      <c r="E1013">
        <v>2.6288</v>
      </c>
      <c r="F1013">
        <v>0</v>
      </c>
      <c r="G1013">
        <v>2.6288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</row>
    <row r="1014" spans="1:13" x14ac:dyDescent="0.2">
      <c r="A1014" s="1">
        <v>43544</v>
      </c>
      <c r="B1014">
        <v>2.6225999999999998</v>
      </c>
      <c r="C1014">
        <v>2.6225999999999998</v>
      </c>
      <c r="D1014">
        <v>2.6225999999999998</v>
      </c>
      <c r="E1014">
        <v>2.6225999999999998</v>
      </c>
      <c r="F1014">
        <v>0</v>
      </c>
      <c r="G1014">
        <v>2.6225999999999998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</row>
    <row r="1015" spans="1:13" x14ac:dyDescent="0.2">
      <c r="A1015" s="1">
        <v>43545</v>
      </c>
      <c r="B1015">
        <v>2.6059000000000001</v>
      </c>
      <c r="C1015">
        <v>2.6059000000000001</v>
      </c>
      <c r="D1015">
        <v>2.6059000000000001</v>
      </c>
      <c r="E1015">
        <v>2.6059000000000001</v>
      </c>
      <c r="F1015">
        <v>0</v>
      </c>
      <c r="G1015">
        <v>2.6059000000000001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</row>
    <row r="1016" spans="1:13" x14ac:dyDescent="0.2">
      <c r="A1016" s="1">
        <v>43546</v>
      </c>
      <c r="B1016">
        <v>2.5979999999999999</v>
      </c>
      <c r="C1016">
        <v>2.5979999999999999</v>
      </c>
      <c r="D1016">
        <v>2.5979999999999999</v>
      </c>
      <c r="E1016">
        <v>2.5979999999999999</v>
      </c>
      <c r="F1016">
        <v>0</v>
      </c>
      <c r="G1016">
        <v>2.5979999999999999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</row>
    <row r="1017" spans="1:13" x14ac:dyDescent="0.2">
      <c r="A1017" s="1">
        <v>43549</v>
      </c>
      <c r="B1017">
        <v>2.5823</v>
      </c>
      <c r="C1017">
        <v>2.5823</v>
      </c>
      <c r="D1017">
        <v>2.5823</v>
      </c>
      <c r="E1017">
        <v>2.5823</v>
      </c>
      <c r="F1017">
        <v>0</v>
      </c>
      <c r="G1017">
        <v>2.5823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</row>
    <row r="1018" spans="1:13" x14ac:dyDescent="0.2">
      <c r="A1018" s="1">
        <v>43550</v>
      </c>
      <c r="B1018">
        <v>2.5922000000000001</v>
      </c>
      <c r="C1018">
        <v>2.5922000000000001</v>
      </c>
      <c r="D1018">
        <v>2.5922000000000001</v>
      </c>
      <c r="E1018">
        <v>2.5922000000000001</v>
      </c>
      <c r="F1018">
        <v>0</v>
      </c>
      <c r="G1018">
        <v>2.5922000000000001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</row>
    <row r="1019" spans="1:13" x14ac:dyDescent="0.2">
      <c r="A1019" s="1">
        <v>43551</v>
      </c>
      <c r="B1019">
        <v>2.6082000000000001</v>
      </c>
      <c r="C1019">
        <v>2.6082000000000001</v>
      </c>
      <c r="D1019">
        <v>2.6082000000000001</v>
      </c>
      <c r="E1019">
        <v>2.6082000000000001</v>
      </c>
      <c r="F1019">
        <v>0</v>
      </c>
      <c r="G1019">
        <v>2.6082000000000001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</row>
    <row r="1020" spans="1:13" x14ac:dyDescent="0.2">
      <c r="A1020" s="1">
        <v>43552</v>
      </c>
      <c r="B1020">
        <v>2.6032999999999999</v>
      </c>
      <c r="C1020">
        <v>2.6032999999999999</v>
      </c>
      <c r="D1020">
        <v>2.6032999999999999</v>
      </c>
      <c r="E1020">
        <v>2.6032999999999999</v>
      </c>
      <c r="F1020">
        <v>0</v>
      </c>
      <c r="G1020">
        <v>2.6032999999999999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</row>
    <row r="1021" spans="1:13" x14ac:dyDescent="0.2">
      <c r="A1021" s="1">
        <v>43553</v>
      </c>
      <c r="B1021">
        <v>2.6135999999999999</v>
      </c>
      <c r="C1021">
        <v>2.6135999999999999</v>
      </c>
      <c r="D1021">
        <v>2.6135999999999999</v>
      </c>
      <c r="E1021">
        <v>2.6135999999999999</v>
      </c>
      <c r="F1021">
        <v>0</v>
      </c>
      <c r="G1021">
        <v>2.6135999999999999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</row>
    <row r="1022" spans="1:13" x14ac:dyDescent="0.2">
      <c r="A1022" s="1">
        <v>43555</v>
      </c>
      <c r="B1022">
        <v>2.6154000000000002</v>
      </c>
      <c r="C1022">
        <v>2.6154000000000002</v>
      </c>
      <c r="D1022">
        <v>2.6154000000000002</v>
      </c>
      <c r="E1022">
        <v>2.6154000000000002</v>
      </c>
      <c r="F1022">
        <v>0</v>
      </c>
      <c r="G1022">
        <v>2.6154000000000002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</row>
    <row r="1023" spans="1:13" x14ac:dyDescent="0.2">
      <c r="A1023" s="1">
        <v>43556</v>
      </c>
      <c r="B1023">
        <v>2.6402999999999999</v>
      </c>
      <c r="C1023">
        <v>2.6402999999999999</v>
      </c>
      <c r="D1023">
        <v>2.6402999999999999</v>
      </c>
      <c r="E1023">
        <v>2.6402999999999999</v>
      </c>
      <c r="F1023">
        <v>0</v>
      </c>
      <c r="G1023">
        <v>2.6402999999999999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</row>
    <row r="1024" spans="1:13" x14ac:dyDescent="0.2">
      <c r="A1024" s="1">
        <v>43557</v>
      </c>
      <c r="B1024">
        <v>2.6518000000000002</v>
      </c>
      <c r="C1024">
        <v>2.6518000000000002</v>
      </c>
      <c r="D1024">
        <v>2.6518000000000002</v>
      </c>
      <c r="E1024">
        <v>2.6518000000000002</v>
      </c>
      <c r="F1024">
        <v>0</v>
      </c>
      <c r="G1024">
        <v>2.6518000000000002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</row>
    <row r="1025" spans="1:13" x14ac:dyDescent="0.2">
      <c r="A1025" s="1">
        <v>43558</v>
      </c>
      <c r="B1025">
        <v>2.6568999999999998</v>
      </c>
      <c r="C1025">
        <v>2.6568999999999998</v>
      </c>
      <c r="D1025">
        <v>2.6568999999999998</v>
      </c>
      <c r="E1025">
        <v>2.6568999999999998</v>
      </c>
      <c r="F1025">
        <v>0</v>
      </c>
      <c r="G1025">
        <v>2.6568999999999998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</row>
    <row r="1026" spans="1:13" x14ac:dyDescent="0.2">
      <c r="A1026" s="1">
        <v>43559</v>
      </c>
      <c r="B1026">
        <v>2.6758999999999999</v>
      </c>
      <c r="C1026">
        <v>2.6758999999999999</v>
      </c>
      <c r="D1026">
        <v>2.6758999999999999</v>
      </c>
      <c r="E1026">
        <v>2.6758999999999999</v>
      </c>
      <c r="F1026">
        <v>0</v>
      </c>
      <c r="G1026">
        <v>2.6758999999999999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</row>
    <row r="1027" spans="1:13" x14ac:dyDescent="0.2">
      <c r="A1027" s="1">
        <v>43563</v>
      </c>
      <c r="B1027">
        <v>2.6957</v>
      </c>
      <c r="C1027">
        <v>2.6957</v>
      </c>
      <c r="D1027">
        <v>2.6957</v>
      </c>
      <c r="E1027">
        <v>2.6957</v>
      </c>
      <c r="F1027">
        <v>0</v>
      </c>
      <c r="G1027">
        <v>2.6957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</row>
    <row r="1028" spans="1:13" x14ac:dyDescent="0.2">
      <c r="A1028" s="1">
        <v>43564</v>
      </c>
      <c r="B1028">
        <v>2.7368000000000001</v>
      </c>
      <c r="C1028">
        <v>2.7368000000000001</v>
      </c>
      <c r="D1028">
        <v>2.7368000000000001</v>
      </c>
      <c r="E1028">
        <v>2.7368000000000001</v>
      </c>
      <c r="F1028">
        <v>0</v>
      </c>
      <c r="G1028">
        <v>2.7368000000000001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</row>
    <row r="1029" spans="1:13" x14ac:dyDescent="0.2">
      <c r="A1029" s="1">
        <v>43565</v>
      </c>
      <c r="B1029">
        <v>2.7784</v>
      </c>
      <c r="C1029">
        <v>2.7784</v>
      </c>
      <c r="D1029">
        <v>2.7784</v>
      </c>
      <c r="E1029">
        <v>2.7784</v>
      </c>
      <c r="F1029">
        <v>0</v>
      </c>
      <c r="G1029">
        <v>2.7784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</row>
    <row r="1030" spans="1:13" x14ac:dyDescent="0.2">
      <c r="A1030" s="1">
        <v>43566</v>
      </c>
      <c r="B1030">
        <v>2.7465999999999999</v>
      </c>
      <c r="C1030">
        <v>2.7465999999999999</v>
      </c>
      <c r="D1030">
        <v>2.7465999999999999</v>
      </c>
      <c r="E1030">
        <v>2.7465999999999999</v>
      </c>
      <c r="F1030">
        <v>0</v>
      </c>
      <c r="G1030">
        <v>2.7465999999999999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</row>
    <row r="1031" spans="1:13" x14ac:dyDescent="0.2">
      <c r="A1031" s="1">
        <v>43567</v>
      </c>
      <c r="B1031">
        <v>2.7652000000000001</v>
      </c>
      <c r="C1031">
        <v>2.7652000000000001</v>
      </c>
      <c r="D1031">
        <v>2.7652000000000001</v>
      </c>
      <c r="E1031">
        <v>2.7652000000000001</v>
      </c>
      <c r="F1031">
        <v>0</v>
      </c>
      <c r="G1031">
        <v>2.7652000000000001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</row>
    <row r="1032" spans="1:13" x14ac:dyDescent="0.2">
      <c r="A1032" s="1">
        <v>43570</v>
      </c>
      <c r="B1032">
        <v>2.8475999999999999</v>
      </c>
      <c r="C1032">
        <v>2.8475999999999999</v>
      </c>
      <c r="D1032">
        <v>2.8475999999999999</v>
      </c>
      <c r="E1032">
        <v>2.8475999999999999</v>
      </c>
      <c r="F1032">
        <v>0</v>
      </c>
      <c r="G1032">
        <v>2.8475999999999999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</row>
    <row r="1033" spans="1:13" x14ac:dyDescent="0.2">
      <c r="A1033" s="1">
        <v>43571</v>
      </c>
      <c r="B1033">
        <v>2.8954</v>
      </c>
      <c r="C1033">
        <v>2.8954</v>
      </c>
      <c r="D1033">
        <v>2.8954</v>
      </c>
      <c r="E1033">
        <v>2.8954</v>
      </c>
      <c r="F1033">
        <v>0</v>
      </c>
      <c r="G1033">
        <v>2.8954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</row>
    <row r="1034" spans="1:13" x14ac:dyDescent="0.2">
      <c r="A1034" s="1">
        <v>43572</v>
      </c>
      <c r="B1034">
        <v>2.8975</v>
      </c>
      <c r="C1034">
        <v>2.8975</v>
      </c>
      <c r="D1034">
        <v>2.8975</v>
      </c>
      <c r="E1034">
        <v>2.8975</v>
      </c>
      <c r="F1034">
        <v>0</v>
      </c>
      <c r="G1034">
        <v>2.8975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</row>
    <row r="1035" spans="1:13" x14ac:dyDescent="0.2">
      <c r="A1035" s="1">
        <v>43573</v>
      </c>
      <c r="B1035">
        <v>2.8687</v>
      </c>
      <c r="C1035">
        <v>2.8687</v>
      </c>
      <c r="D1035">
        <v>2.8687</v>
      </c>
      <c r="E1035">
        <v>2.8687</v>
      </c>
      <c r="F1035">
        <v>0</v>
      </c>
      <c r="G1035">
        <v>2.8687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</row>
    <row r="1036" spans="1:13" x14ac:dyDescent="0.2">
      <c r="A1036" s="1">
        <v>43574</v>
      </c>
      <c r="B1036">
        <v>2.8329</v>
      </c>
      <c r="C1036">
        <v>2.8329</v>
      </c>
      <c r="D1036">
        <v>2.8329</v>
      </c>
      <c r="E1036">
        <v>2.8329</v>
      </c>
      <c r="F1036">
        <v>0</v>
      </c>
      <c r="G1036">
        <v>2.8329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</row>
    <row r="1037" spans="1:13" x14ac:dyDescent="0.2">
      <c r="A1037" s="1">
        <v>43577</v>
      </c>
      <c r="B1037">
        <v>2.887</v>
      </c>
      <c r="C1037">
        <v>2.887</v>
      </c>
      <c r="D1037">
        <v>2.887</v>
      </c>
      <c r="E1037">
        <v>2.887</v>
      </c>
      <c r="F1037">
        <v>0</v>
      </c>
      <c r="G1037">
        <v>2.887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</row>
    <row r="1038" spans="1:13" x14ac:dyDescent="0.2">
      <c r="A1038" s="1">
        <v>43578</v>
      </c>
      <c r="B1038">
        <v>2.9355000000000002</v>
      </c>
      <c r="C1038">
        <v>2.9355000000000002</v>
      </c>
      <c r="D1038">
        <v>2.9355000000000002</v>
      </c>
      <c r="E1038">
        <v>2.9355000000000002</v>
      </c>
      <c r="F1038">
        <v>0</v>
      </c>
      <c r="G1038">
        <v>2.9355000000000002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</row>
    <row r="1039" spans="1:13" x14ac:dyDescent="0.2">
      <c r="A1039" s="1">
        <v>43579</v>
      </c>
      <c r="B1039">
        <v>2.9491000000000001</v>
      </c>
      <c r="C1039">
        <v>2.9491000000000001</v>
      </c>
      <c r="D1039">
        <v>2.9491000000000001</v>
      </c>
      <c r="E1039">
        <v>2.9491000000000001</v>
      </c>
      <c r="F1039">
        <v>0</v>
      </c>
      <c r="G1039">
        <v>2.9491000000000001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</row>
    <row r="1040" spans="1:13" x14ac:dyDescent="0.2">
      <c r="A1040" s="1">
        <v>43580</v>
      </c>
      <c r="B1040">
        <v>2.9159999999999999</v>
      </c>
      <c r="C1040">
        <v>2.9159999999999999</v>
      </c>
      <c r="D1040">
        <v>2.9159999999999999</v>
      </c>
      <c r="E1040">
        <v>2.9159999999999999</v>
      </c>
      <c r="F1040">
        <v>0</v>
      </c>
      <c r="G1040">
        <v>2.9159999999999999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</row>
    <row r="1041" spans="1:13" x14ac:dyDescent="0.2">
      <c r="A1041" s="1">
        <v>43581</v>
      </c>
      <c r="B1041">
        <v>2.8879000000000001</v>
      </c>
      <c r="C1041">
        <v>2.8879000000000001</v>
      </c>
      <c r="D1041">
        <v>2.8879000000000001</v>
      </c>
      <c r="E1041">
        <v>2.8879000000000001</v>
      </c>
      <c r="F1041">
        <v>0</v>
      </c>
      <c r="G1041">
        <v>2.8879000000000001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</row>
    <row r="1042" spans="1:13" x14ac:dyDescent="0.2">
      <c r="A1042" s="1">
        <v>43583</v>
      </c>
      <c r="B1042">
        <v>2.895</v>
      </c>
      <c r="C1042">
        <v>2.895</v>
      </c>
      <c r="D1042">
        <v>2.895</v>
      </c>
      <c r="E1042">
        <v>2.895</v>
      </c>
      <c r="F1042">
        <v>0</v>
      </c>
      <c r="G1042">
        <v>2.895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</row>
    <row r="1043" spans="1:13" x14ac:dyDescent="0.2">
      <c r="A1043" s="1">
        <v>43584</v>
      </c>
      <c r="B1043">
        <v>2.8731</v>
      </c>
      <c r="C1043">
        <v>2.8731</v>
      </c>
      <c r="D1043">
        <v>2.8731</v>
      </c>
      <c r="E1043">
        <v>2.8731</v>
      </c>
      <c r="F1043">
        <v>0</v>
      </c>
      <c r="G1043">
        <v>2.8731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</row>
    <row r="1044" spans="1:13" x14ac:dyDescent="0.2">
      <c r="A1044" s="1">
        <v>43585</v>
      </c>
      <c r="B1044">
        <v>2.8384</v>
      </c>
      <c r="C1044">
        <v>2.8384</v>
      </c>
      <c r="D1044">
        <v>2.8384</v>
      </c>
      <c r="E1044">
        <v>2.8384</v>
      </c>
      <c r="F1044">
        <v>0</v>
      </c>
      <c r="G1044">
        <v>2.8384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</row>
    <row r="1045" spans="1:13" x14ac:dyDescent="0.2">
      <c r="A1045" s="1">
        <v>43590</v>
      </c>
      <c r="B1045">
        <v>2.84</v>
      </c>
      <c r="C1045">
        <v>2.84</v>
      </c>
      <c r="D1045">
        <v>2.84</v>
      </c>
      <c r="E1045">
        <v>2.84</v>
      </c>
      <c r="F1045">
        <v>0</v>
      </c>
      <c r="G1045">
        <v>2.84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</row>
    <row r="1046" spans="1:13" x14ac:dyDescent="0.2">
      <c r="A1046" s="1">
        <v>43591</v>
      </c>
      <c r="B1046">
        <v>2.7944</v>
      </c>
      <c r="C1046">
        <v>2.7944</v>
      </c>
      <c r="D1046">
        <v>2.7944</v>
      </c>
      <c r="E1046">
        <v>2.7944</v>
      </c>
      <c r="F1046">
        <v>0</v>
      </c>
      <c r="G1046">
        <v>2.7944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</row>
    <row r="1047" spans="1:13" x14ac:dyDescent="0.2">
      <c r="A1047" s="1">
        <v>43592</v>
      </c>
      <c r="B1047">
        <v>2.7745000000000002</v>
      </c>
      <c r="C1047">
        <v>2.7745000000000002</v>
      </c>
      <c r="D1047">
        <v>2.7745000000000002</v>
      </c>
      <c r="E1047">
        <v>2.7745000000000002</v>
      </c>
      <c r="F1047">
        <v>0</v>
      </c>
      <c r="G1047">
        <v>2.7745000000000002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</row>
    <row r="1048" spans="1:13" x14ac:dyDescent="0.2">
      <c r="A1048" s="1">
        <v>43593</v>
      </c>
      <c r="B1048">
        <v>2.7412999999999998</v>
      </c>
      <c r="C1048">
        <v>2.7412999999999998</v>
      </c>
      <c r="D1048">
        <v>2.7412999999999998</v>
      </c>
      <c r="E1048">
        <v>2.7412999999999998</v>
      </c>
      <c r="F1048">
        <v>0</v>
      </c>
      <c r="G1048">
        <v>2.7412999999999998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</row>
    <row r="1049" spans="1:13" x14ac:dyDescent="0.2">
      <c r="A1049" s="1">
        <v>43594</v>
      </c>
      <c r="B1049">
        <v>2.7235999999999998</v>
      </c>
      <c r="C1049">
        <v>2.7235999999999998</v>
      </c>
      <c r="D1049">
        <v>2.7235999999999998</v>
      </c>
      <c r="E1049">
        <v>2.7235999999999998</v>
      </c>
      <c r="F1049">
        <v>0</v>
      </c>
      <c r="G1049">
        <v>2.7235999999999998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</row>
    <row r="1050" spans="1:13" x14ac:dyDescent="0.2">
      <c r="A1050" s="1">
        <v>43595</v>
      </c>
      <c r="B1050">
        <v>2.7364000000000002</v>
      </c>
      <c r="C1050">
        <v>2.7364000000000002</v>
      </c>
      <c r="D1050">
        <v>2.7364000000000002</v>
      </c>
      <c r="E1050">
        <v>2.7364000000000002</v>
      </c>
      <c r="F1050">
        <v>0</v>
      </c>
      <c r="G1050">
        <v>2.7364000000000002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</row>
    <row r="1051" spans="1:13" x14ac:dyDescent="0.2">
      <c r="A1051" s="1">
        <v>43598</v>
      </c>
      <c r="B1051">
        <v>2.7078000000000002</v>
      </c>
      <c r="C1051">
        <v>2.7078000000000002</v>
      </c>
      <c r="D1051">
        <v>2.7078000000000002</v>
      </c>
      <c r="E1051">
        <v>2.7078000000000002</v>
      </c>
      <c r="F1051">
        <v>0</v>
      </c>
      <c r="G1051">
        <v>2.7078000000000002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</row>
    <row r="1052" spans="1:13" x14ac:dyDescent="0.2">
      <c r="A1052" s="1">
        <v>43599</v>
      </c>
      <c r="B1052">
        <v>2.7229000000000001</v>
      </c>
      <c r="C1052">
        <v>2.7229000000000001</v>
      </c>
      <c r="D1052">
        <v>2.7229000000000001</v>
      </c>
      <c r="E1052">
        <v>2.7229000000000001</v>
      </c>
      <c r="F1052">
        <v>0</v>
      </c>
      <c r="G1052">
        <v>2.7229000000000001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</row>
    <row r="1053" spans="1:13" x14ac:dyDescent="0.2">
      <c r="A1053" s="1">
        <v>43600</v>
      </c>
      <c r="B1053">
        <v>2.7233999999999998</v>
      </c>
      <c r="C1053">
        <v>2.7233999999999998</v>
      </c>
      <c r="D1053">
        <v>2.7233999999999998</v>
      </c>
      <c r="E1053">
        <v>2.7233999999999998</v>
      </c>
      <c r="F1053">
        <v>0</v>
      </c>
      <c r="G1053">
        <v>2.7233999999999998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</row>
    <row r="1054" spans="1:13" x14ac:dyDescent="0.2">
      <c r="A1054" s="1">
        <v>43601</v>
      </c>
      <c r="B1054">
        <v>2.7065000000000001</v>
      </c>
      <c r="C1054">
        <v>2.7065000000000001</v>
      </c>
      <c r="D1054">
        <v>2.7065000000000001</v>
      </c>
      <c r="E1054">
        <v>2.7065000000000001</v>
      </c>
      <c r="F1054">
        <v>0</v>
      </c>
      <c r="G1054">
        <v>2.7065000000000001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</row>
    <row r="1055" spans="1:13" x14ac:dyDescent="0.2">
      <c r="A1055" s="1">
        <v>43602</v>
      </c>
      <c r="B1055">
        <v>2.7111000000000001</v>
      </c>
      <c r="C1055">
        <v>2.7111000000000001</v>
      </c>
      <c r="D1055">
        <v>2.7111000000000001</v>
      </c>
      <c r="E1055">
        <v>2.7111000000000001</v>
      </c>
      <c r="F1055">
        <v>0</v>
      </c>
      <c r="G1055">
        <v>2.7111000000000001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</row>
    <row r="1056" spans="1:13" x14ac:dyDescent="0.2">
      <c r="A1056" s="1">
        <v>43605</v>
      </c>
      <c r="B1056">
        <v>2.7357999999999998</v>
      </c>
      <c r="C1056">
        <v>2.7357999999999998</v>
      </c>
      <c r="D1056">
        <v>2.7357999999999998</v>
      </c>
      <c r="E1056">
        <v>2.7357999999999998</v>
      </c>
      <c r="F1056">
        <v>0</v>
      </c>
      <c r="G1056">
        <v>2.7357999999999998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</row>
    <row r="1057" spans="1:13" x14ac:dyDescent="0.2">
      <c r="A1057" s="1">
        <v>43606</v>
      </c>
      <c r="B1057">
        <v>2.7538</v>
      </c>
      <c r="C1057">
        <v>2.7538</v>
      </c>
      <c r="D1057">
        <v>2.7538</v>
      </c>
      <c r="E1057">
        <v>2.7538</v>
      </c>
      <c r="F1057">
        <v>0</v>
      </c>
      <c r="G1057">
        <v>2.7538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</row>
    <row r="1058" spans="1:13" x14ac:dyDescent="0.2">
      <c r="A1058" s="1">
        <v>43607</v>
      </c>
      <c r="B1058">
        <v>2.7625999999999999</v>
      </c>
      <c r="C1058">
        <v>2.7625999999999999</v>
      </c>
      <c r="D1058">
        <v>2.7625999999999999</v>
      </c>
      <c r="E1058">
        <v>2.7625999999999999</v>
      </c>
      <c r="F1058">
        <v>0</v>
      </c>
      <c r="G1058">
        <v>2.7625999999999999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</row>
    <row r="1059" spans="1:13" x14ac:dyDescent="0.2">
      <c r="A1059" s="1">
        <v>43608</v>
      </c>
      <c r="B1059">
        <v>2.7475999999999998</v>
      </c>
      <c r="C1059">
        <v>2.7475999999999998</v>
      </c>
      <c r="D1059">
        <v>2.7475999999999998</v>
      </c>
      <c r="E1059">
        <v>2.7475999999999998</v>
      </c>
      <c r="F1059">
        <v>0</v>
      </c>
      <c r="G1059">
        <v>2.7475999999999998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</row>
    <row r="1060" spans="1:13" x14ac:dyDescent="0.2">
      <c r="A1060" s="1">
        <v>43609</v>
      </c>
      <c r="B1060">
        <v>2.7403</v>
      </c>
      <c r="C1060">
        <v>2.7403</v>
      </c>
      <c r="D1060">
        <v>2.7403</v>
      </c>
      <c r="E1060">
        <v>2.7403</v>
      </c>
      <c r="F1060">
        <v>0</v>
      </c>
      <c r="G1060">
        <v>2.7403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</row>
    <row r="1061" spans="1:13" x14ac:dyDescent="0.2">
      <c r="A1061" s="1">
        <v>43612</v>
      </c>
      <c r="B1061">
        <v>2.7940999999999998</v>
      </c>
      <c r="C1061">
        <v>2.7940999999999998</v>
      </c>
      <c r="D1061">
        <v>2.7940999999999998</v>
      </c>
      <c r="E1061">
        <v>2.7940999999999998</v>
      </c>
      <c r="F1061">
        <v>0</v>
      </c>
      <c r="G1061">
        <v>2.7940999999999998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</row>
    <row r="1062" spans="1:13" x14ac:dyDescent="0.2">
      <c r="A1062" s="1">
        <v>43613</v>
      </c>
      <c r="B1062">
        <v>2.8176000000000001</v>
      </c>
      <c r="C1062">
        <v>2.8176000000000001</v>
      </c>
      <c r="D1062">
        <v>2.8176000000000001</v>
      </c>
      <c r="E1062">
        <v>2.8176000000000001</v>
      </c>
      <c r="F1062">
        <v>0</v>
      </c>
      <c r="G1062">
        <v>2.8176000000000001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</row>
    <row r="1063" spans="1:13" x14ac:dyDescent="0.2">
      <c r="A1063" s="1">
        <v>43614</v>
      </c>
      <c r="B1063">
        <v>2.7625000000000002</v>
      </c>
      <c r="C1063">
        <v>2.7625000000000002</v>
      </c>
      <c r="D1063">
        <v>2.7625000000000002</v>
      </c>
      <c r="E1063">
        <v>2.7625000000000002</v>
      </c>
      <c r="F1063">
        <v>0</v>
      </c>
      <c r="G1063">
        <v>2.7625000000000002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</row>
    <row r="1064" spans="1:13" x14ac:dyDescent="0.2">
      <c r="A1064" s="1">
        <v>43615</v>
      </c>
      <c r="B1064">
        <v>2.7648000000000001</v>
      </c>
      <c r="C1064">
        <v>2.7648000000000001</v>
      </c>
      <c r="D1064">
        <v>2.7648000000000001</v>
      </c>
      <c r="E1064">
        <v>2.7648000000000001</v>
      </c>
      <c r="F1064">
        <v>0</v>
      </c>
      <c r="G1064">
        <v>2.7648000000000001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</row>
    <row r="1065" spans="1:13" x14ac:dyDescent="0.2">
      <c r="A1065" s="1">
        <v>43616</v>
      </c>
      <c r="B1065">
        <v>2.7656000000000001</v>
      </c>
      <c r="C1065">
        <v>2.7656000000000001</v>
      </c>
      <c r="D1065">
        <v>2.7656000000000001</v>
      </c>
      <c r="E1065">
        <v>2.7656000000000001</v>
      </c>
      <c r="F1065">
        <v>0</v>
      </c>
      <c r="G1065">
        <v>2.7656000000000001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</row>
    <row r="1066" spans="1:13" x14ac:dyDescent="0.2">
      <c r="A1066" s="1">
        <v>43619</v>
      </c>
      <c r="B1066">
        <v>2.7280000000000002</v>
      </c>
      <c r="C1066">
        <v>2.7280000000000002</v>
      </c>
      <c r="D1066">
        <v>2.7280000000000002</v>
      </c>
      <c r="E1066">
        <v>2.7280000000000002</v>
      </c>
      <c r="F1066">
        <v>0</v>
      </c>
      <c r="G1066">
        <v>2.7280000000000002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</row>
    <row r="1067" spans="1:13" x14ac:dyDescent="0.2">
      <c r="A1067" s="1">
        <v>43620</v>
      </c>
      <c r="B1067">
        <v>2.7143999999999999</v>
      </c>
      <c r="C1067">
        <v>2.7143999999999999</v>
      </c>
      <c r="D1067">
        <v>2.7143999999999999</v>
      </c>
      <c r="E1067">
        <v>2.7143999999999999</v>
      </c>
      <c r="F1067">
        <v>0</v>
      </c>
      <c r="G1067">
        <v>2.7143999999999999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</row>
    <row r="1068" spans="1:13" x14ac:dyDescent="0.2">
      <c r="A1068" s="1">
        <v>43621</v>
      </c>
      <c r="B1068">
        <v>2.7004000000000001</v>
      </c>
      <c r="C1068">
        <v>2.7004000000000001</v>
      </c>
      <c r="D1068">
        <v>2.7004000000000001</v>
      </c>
      <c r="E1068">
        <v>2.7004000000000001</v>
      </c>
      <c r="F1068">
        <v>0</v>
      </c>
      <c r="G1068">
        <v>2.7004000000000001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</row>
    <row r="1069" spans="1:13" x14ac:dyDescent="0.2">
      <c r="A1069" s="1">
        <v>43622</v>
      </c>
      <c r="B1069">
        <v>2.6760999999999999</v>
      </c>
      <c r="C1069">
        <v>2.6760999999999999</v>
      </c>
      <c r="D1069">
        <v>2.6760999999999999</v>
      </c>
      <c r="E1069">
        <v>2.6760999999999999</v>
      </c>
      <c r="F1069">
        <v>0</v>
      </c>
      <c r="G1069">
        <v>2.6760999999999999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</row>
    <row r="1070" spans="1:13" x14ac:dyDescent="0.2">
      <c r="A1070" s="1">
        <v>43626</v>
      </c>
      <c r="B1070">
        <v>2.6945000000000001</v>
      </c>
      <c r="C1070">
        <v>2.6945000000000001</v>
      </c>
      <c r="D1070">
        <v>2.6945000000000001</v>
      </c>
      <c r="E1070">
        <v>2.6945000000000001</v>
      </c>
      <c r="F1070">
        <v>0</v>
      </c>
      <c r="G1070">
        <v>2.6945000000000001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</row>
    <row r="1071" spans="1:13" x14ac:dyDescent="0.2">
      <c r="A1071" s="1">
        <v>43627</v>
      </c>
      <c r="B1071">
        <v>2.7210000000000001</v>
      </c>
      <c r="C1071">
        <v>2.7210000000000001</v>
      </c>
      <c r="D1071">
        <v>2.7210000000000001</v>
      </c>
      <c r="E1071">
        <v>2.7210000000000001</v>
      </c>
      <c r="F1071">
        <v>0</v>
      </c>
      <c r="G1071">
        <v>2.7210000000000001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</row>
    <row r="1072" spans="1:13" x14ac:dyDescent="0.2">
      <c r="A1072" s="1">
        <v>43628</v>
      </c>
      <c r="B1072">
        <v>2.7206999999999999</v>
      </c>
      <c r="C1072">
        <v>2.7206999999999999</v>
      </c>
      <c r="D1072">
        <v>2.7206999999999999</v>
      </c>
      <c r="E1072">
        <v>2.7206999999999999</v>
      </c>
      <c r="F1072">
        <v>0</v>
      </c>
      <c r="G1072">
        <v>2.7206999999999999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</row>
    <row r="1073" spans="1:13" x14ac:dyDescent="0.2">
      <c r="A1073" s="1">
        <v>43629</v>
      </c>
      <c r="B1073">
        <v>2.6913999999999998</v>
      </c>
      <c r="C1073">
        <v>2.6913999999999998</v>
      </c>
      <c r="D1073">
        <v>2.6913999999999998</v>
      </c>
      <c r="E1073">
        <v>2.6913999999999998</v>
      </c>
      <c r="F1073">
        <v>0</v>
      </c>
      <c r="G1073">
        <v>2.6913999999999998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</row>
    <row r="1074" spans="1:13" x14ac:dyDescent="0.2">
      <c r="A1074" s="1">
        <v>43630</v>
      </c>
      <c r="B1074">
        <v>2.6745999999999999</v>
      </c>
      <c r="C1074">
        <v>2.6745999999999999</v>
      </c>
      <c r="D1074">
        <v>2.6745999999999999</v>
      </c>
      <c r="E1074">
        <v>2.6745999999999999</v>
      </c>
      <c r="F1074">
        <v>0</v>
      </c>
      <c r="G1074">
        <v>2.6745999999999999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</row>
    <row r="1075" spans="1:13" x14ac:dyDescent="0.2">
      <c r="A1075" s="1">
        <v>43633</v>
      </c>
      <c r="B1075">
        <v>2.6432000000000002</v>
      </c>
      <c r="C1075">
        <v>2.6432000000000002</v>
      </c>
      <c r="D1075">
        <v>2.6432000000000002</v>
      </c>
      <c r="E1075">
        <v>2.6432000000000002</v>
      </c>
      <c r="F1075">
        <v>0</v>
      </c>
      <c r="G1075">
        <v>2.6432000000000002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</row>
    <row r="1076" spans="1:13" x14ac:dyDescent="0.2">
      <c r="A1076" s="1">
        <v>43634</v>
      </c>
      <c r="B1076">
        <v>2.6362000000000001</v>
      </c>
      <c r="C1076">
        <v>2.6362000000000001</v>
      </c>
      <c r="D1076">
        <v>2.6362000000000001</v>
      </c>
      <c r="E1076">
        <v>2.6362000000000001</v>
      </c>
      <c r="F1076">
        <v>0</v>
      </c>
      <c r="G1076">
        <v>2.6362000000000001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</row>
    <row r="1077" spans="1:13" x14ac:dyDescent="0.2">
      <c r="A1077" s="1">
        <v>43635</v>
      </c>
      <c r="B1077">
        <v>2.6189</v>
      </c>
      <c r="C1077">
        <v>2.6189</v>
      </c>
      <c r="D1077">
        <v>2.6189</v>
      </c>
      <c r="E1077">
        <v>2.6189</v>
      </c>
      <c r="F1077">
        <v>0</v>
      </c>
      <c r="G1077">
        <v>2.6189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</row>
    <row r="1078" spans="1:13" x14ac:dyDescent="0.2">
      <c r="A1078" s="1">
        <v>43636</v>
      </c>
      <c r="B1078">
        <v>2.5897000000000001</v>
      </c>
      <c r="C1078">
        <v>2.5897000000000001</v>
      </c>
      <c r="D1078">
        <v>2.5897000000000001</v>
      </c>
      <c r="E1078">
        <v>2.5897000000000001</v>
      </c>
      <c r="F1078">
        <v>0</v>
      </c>
      <c r="G1078">
        <v>2.5897000000000001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</row>
    <row r="1079" spans="1:13" x14ac:dyDescent="0.2">
      <c r="A1079" s="1">
        <v>43637</v>
      </c>
      <c r="B1079">
        <v>2.6053999999999999</v>
      </c>
      <c r="C1079">
        <v>2.6053999999999999</v>
      </c>
      <c r="D1079">
        <v>2.6053999999999999</v>
      </c>
      <c r="E1079">
        <v>2.6053999999999999</v>
      </c>
      <c r="F1079">
        <v>0</v>
      </c>
      <c r="G1079">
        <v>2.6053999999999999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</row>
    <row r="1080" spans="1:13" x14ac:dyDescent="0.2">
      <c r="A1080" s="1">
        <v>43640</v>
      </c>
      <c r="B1080">
        <v>2.6267</v>
      </c>
      <c r="C1080">
        <v>2.6267</v>
      </c>
      <c r="D1080">
        <v>2.6267</v>
      </c>
      <c r="E1080">
        <v>2.6267</v>
      </c>
      <c r="F1080">
        <v>0</v>
      </c>
      <c r="G1080">
        <v>2.6267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</row>
    <row r="1081" spans="1:13" x14ac:dyDescent="0.2">
      <c r="A1081" s="1">
        <v>43641</v>
      </c>
      <c r="B1081">
        <v>2.6339000000000001</v>
      </c>
      <c r="C1081">
        <v>2.6339000000000001</v>
      </c>
      <c r="D1081">
        <v>2.6339000000000001</v>
      </c>
      <c r="E1081">
        <v>2.6339000000000001</v>
      </c>
      <c r="F1081">
        <v>0</v>
      </c>
      <c r="G1081">
        <v>2.6339000000000001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</row>
    <row r="1082" spans="1:13" x14ac:dyDescent="0.2">
      <c r="A1082" s="1">
        <v>43642</v>
      </c>
      <c r="B1082">
        <v>2.6480999999999999</v>
      </c>
      <c r="C1082">
        <v>2.6480999999999999</v>
      </c>
      <c r="D1082">
        <v>2.6480999999999999</v>
      </c>
      <c r="E1082">
        <v>2.6480999999999999</v>
      </c>
      <c r="F1082">
        <v>0</v>
      </c>
      <c r="G1082">
        <v>2.6480999999999999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</row>
    <row r="1083" spans="1:13" x14ac:dyDescent="0.2">
      <c r="A1083" s="1">
        <v>43643</v>
      </c>
      <c r="B1083">
        <v>2.6533000000000002</v>
      </c>
      <c r="C1083">
        <v>2.6533000000000002</v>
      </c>
      <c r="D1083">
        <v>2.6533000000000002</v>
      </c>
      <c r="E1083">
        <v>2.6533000000000002</v>
      </c>
      <c r="F1083">
        <v>0</v>
      </c>
      <c r="G1083">
        <v>2.6533000000000002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</row>
    <row r="1084" spans="1:13" x14ac:dyDescent="0.2">
      <c r="A1084" s="1">
        <v>43644</v>
      </c>
      <c r="B1084">
        <v>2.6419000000000001</v>
      </c>
      <c r="C1084">
        <v>2.6419000000000001</v>
      </c>
      <c r="D1084">
        <v>2.6419000000000001</v>
      </c>
      <c r="E1084">
        <v>2.6419000000000001</v>
      </c>
      <c r="F1084">
        <v>0</v>
      </c>
      <c r="G1084">
        <v>2.6419000000000001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</row>
    <row r="1085" spans="1:13" x14ac:dyDescent="0.2">
      <c r="A1085" s="1">
        <v>43646</v>
      </c>
      <c r="B1085">
        <v>2.661</v>
      </c>
      <c r="C1085">
        <v>2.661</v>
      </c>
      <c r="D1085">
        <v>2.661</v>
      </c>
      <c r="E1085">
        <v>2.661</v>
      </c>
      <c r="F1085">
        <v>0</v>
      </c>
      <c r="G1085">
        <v>2.661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</row>
    <row r="1086" spans="1:13" x14ac:dyDescent="0.2">
      <c r="A1086" s="1">
        <v>43647</v>
      </c>
      <c r="B1086">
        <v>2.6294</v>
      </c>
      <c r="C1086">
        <v>2.6294</v>
      </c>
      <c r="D1086">
        <v>2.6294</v>
      </c>
      <c r="E1086">
        <v>2.6294</v>
      </c>
      <c r="F1086">
        <v>0</v>
      </c>
      <c r="G1086">
        <v>2.6294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</row>
    <row r="1087" spans="1:13" x14ac:dyDescent="0.2">
      <c r="A1087" s="1">
        <v>43648</v>
      </c>
      <c r="B1087">
        <v>2.5868000000000002</v>
      </c>
      <c r="C1087">
        <v>2.5868000000000002</v>
      </c>
      <c r="D1087">
        <v>2.5868000000000002</v>
      </c>
      <c r="E1087">
        <v>2.5868000000000002</v>
      </c>
      <c r="F1087">
        <v>0</v>
      </c>
      <c r="G1087">
        <v>2.5868000000000002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</row>
    <row r="1088" spans="1:13" x14ac:dyDescent="0.2">
      <c r="A1088" s="1">
        <v>43649</v>
      </c>
      <c r="B1088">
        <v>2.5594999999999999</v>
      </c>
      <c r="C1088">
        <v>2.5594999999999999</v>
      </c>
      <c r="D1088">
        <v>2.5594999999999999</v>
      </c>
      <c r="E1088">
        <v>2.5594999999999999</v>
      </c>
      <c r="F1088">
        <v>0</v>
      </c>
      <c r="G1088">
        <v>2.5594999999999999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</row>
    <row r="1089" spans="1:13" x14ac:dyDescent="0.2">
      <c r="A1089" s="1">
        <v>43650</v>
      </c>
      <c r="B1089">
        <v>2.5608</v>
      </c>
      <c r="C1089">
        <v>2.5608</v>
      </c>
      <c r="D1089">
        <v>2.5608</v>
      </c>
      <c r="E1089">
        <v>2.5608</v>
      </c>
      <c r="F1089">
        <v>0</v>
      </c>
      <c r="G1089">
        <v>2.5608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</row>
    <row r="1090" spans="1:13" x14ac:dyDescent="0.2">
      <c r="A1090" s="1">
        <v>43651</v>
      </c>
      <c r="B1090">
        <v>2.5828000000000002</v>
      </c>
      <c r="C1090">
        <v>2.5828000000000002</v>
      </c>
      <c r="D1090">
        <v>2.5828000000000002</v>
      </c>
      <c r="E1090">
        <v>2.5828000000000002</v>
      </c>
      <c r="F1090">
        <v>0</v>
      </c>
      <c r="G1090">
        <v>2.5828000000000002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</row>
    <row r="1091" spans="1:13" x14ac:dyDescent="0.2">
      <c r="A1091" s="1">
        <v>43654</v>
      </c>
      <c r="B1091">
        <v>2.6124000000000001</v>
      </c>
      <c r="C1091">
        <v>2.6124000000000001</v>
      </c>
      <c r="D1091">
        <v>2.6124000000000001</v>
      </c>
      <c r="E1091">
        <v>2.6124000000000001</v>
      </c>
      <c r="F1091">
        <v>0</v>
      </c>
      <c r="G1091">
        <v>2.6124000000000001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</row>
    <row r="1092" spans="1:13" x14ac:dyDescent="0.2">
      <c r="A1092" s="1">
        <v>43655</v>
      </c>
      <c r="B1092">
        <v>2.6156999999999999</v>
      </c>
      <c r="C1092">
        <v>2.6156999999999999</v>
      </c>
      <c r="D1092">
        <v>2.6156999999999999</v>
      </c>
      <c r="E1092">
        <v>2.6156999999999999</v>
      </c>
      <c r="F1092">
        <v>0</v>
      </c>
      <c r="G1092">
        <v>2.6156999999999999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</row>
    <row r="1093" spans="1:13" x14ac:dyDescent="0.2">
      <c r="A1093" s="1">
        <v>43656</v>
      </c>
      <c r="B1093">
        <v>2.6069</v>
      </c>
      <c r="C1093">
        <v>2.6069</v>
      </c>
      <c r="D1093">
        <v>2.6069</v>
      </c>
      <c r="E1093">
        <v>2.6069</v>
      </c>
      <c r="F1093">
        <v>0</v>
      </c>
      <c r="G1093">
        <v>2.6069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</row>
    <row r="1094" spans="1:13" x14ac:dyDescent="0.2">
      <c r="A1094" s="1">
        <v>43657</v>
      </c>
      <c r="B1094">
        <v>2.5952000000000002</v>
      </c>
      <c r="C1094">
        <v>2.5952000000000002</v>
      </c>
      <c r="D1094">
        <v>2.5952000000000002</v>
      </c>
      <c r="E1094">
        <v>2.5952000000000002</v>
      </c>
      <c r="F1094">
        <v>0</v>
      </c>
      <c r="G1094">
        <v>2.5952000000000002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</row>
    <row r="1095" spans="1:13" x14ac:dyDescent="0.2">
      <c r="A1095" s="1">
        <v>43658</v>
      </c>
      <c r="B1095">
        <v>2.6023000000000001</v>
      </c>
      <c r="C1095">
        <v>2.6023000000000001</v>
      </c>
      <c r="D1095">
        <v>2.6023000000000001</v>
      </c>
      <c r="E1095">
        <v>2.6023000000000001</v>
      </c>
      <c r="F1095">
        <v>0</v>
      </c>
      <c r="G1095">
        <v>2.6023000000000001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</row>
    <row r="1096" spans="1:13" x14ac:dyDescent="0.2">
      <c r="A1096" s="1">
        <v>43661</v>
      </c>
      <c r="B1096">
        <v>2.6168</v>
      </c>
      <c r="C1096">
        <v>2.6168</v>
      </c>
      <c r="D1096">
        <v>2.6168</v>
      </c>
      <c r="E1096">
        <v>2.6168</v>
      </c>
      <c r="F1096">
        <v>0</v>
      </c>
      <c r="G1096">
        <v>2.6168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</row>
    <row r="1097" spans="1:13" x14ac:dyDescent="0.2">
      <c r="A1097" s="1">
        <v>43662</v>
      </c>
      <c r="B1097">
        <v>2.6137000000000001</v>
      </c>
      <c r="C1097">
        <v>2.6137000000000001</v>
      </c>
      <c r="D1097">
        <v>2.6137000000000001</v>
      </c>
      <c r="E1097">
        <v>2.6137000000000001</v>
      </c>
      <c r="F1097">
        <v>0</v>
      </c>
      <c r="G1097">
        <v>2.6137000000000001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</row>
    <row r="1098" spans="1:13" x14ac:dyDescent="0.2">
      <c r="A1098" s="1">
        <v>43663</v>
      </c>
      <c r="B1098">
        <v>2.6076000000000001</v>
      </c>
      <c r="C1098">
        <v>2.6076000000000001</v>
      </c>
      <c r="D1098">
        <v>2.6076000000000001</v>
      </c>
      <c r="E1098">
        <v>2.6076000000000001</v>
      </c>
      <c r="F1098">
        <v>0</v>
      </c>
      <c r="G1098">
        <v>2.6076000000000001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</row>
    <row r="1099" spans="1:13" x14ac:dyDescent="0.2">
      <c r="A1099" s="1">
        <v>43664</v>
      </c>
      <c r="B1099">
        <v>2.5937999999999999</v>
      </c>
      <c r="C1099">
        <v>2.5937999999999999</v>
      </c>
      <c r="D1099">
        <v>2.5937999999999999</v>
      </c>
      <c r="E1099">
        <v>2.5937999999999999</v>
      </c>
      <c r="F1099">
        <v>0</v>
      </c>
      <c r="G1099">
        <v>2.5937999999999999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</row>
    <row r="1100" spans="1:13" x14ac:dyDescent="0.2">
      <c r="A1100" s="1">
        <v>43665</v>
      </c>
      <c r="B1100">
        <v>2.5897999999999999</v>
      </c>
      <c r="C1100">
        <v>2.5897999999999999</v>
      </c>
      <c r="D1100">
        <v>2.5897999999999999</v>
      </c>
      <c r="E1100">
        <v>2.5897999999999999</v>
      </c>
      <c r="F1100">
        <v>0</v>
      </c>
      <c r="G1100">
        <v>2.5897999999999999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</row>
    <row r="1101" spans="1:13" x14ac:dyDescent="0.2">
      <c r="A1101" s="1">
        <v>43668</v>
      </c>
      <c r="B1101">
        <v>2.5769000000000002</v>
      </c>
      <c r="C1101">
        <v>2.5769000000000002</v>
      </c>
      <c r="D1101">
        <v>2.5769000000000002</v>
      </c>
      <c r="E1101">
        <v>2.5769000000000002</v>
      </c>
      <c r="F1101">
        <v>0</v>
      </c>
      <c r="G1101">
        <v>2.5769000000000002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</row>
    <row r="1102" spans="1:13" x14ac:dyDescent="0.2">
      <c r="A1102" s="1">
        <v>43669</v>
      </c>
      <c r="B1102">
        <v>2.5802</v>
      </c>
      <c r="C1102">
        <v>2.5802</v>
      </c>
      <c r="D1102">
        <v>2.5802</v>
      </c>
      <c r="E1102">
        <v>2.5802</v>
      </c>
      <c r="F1102">
        <v>0</v>
      </c>
      <c r="G1102">
        <v>2.5802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</row>
    <row r="1103" spans="1:13" x14ac:dyDescent="0.2">
      <c r="A1103" s="1">
        <v>43670</v>
      </c>
      <c r="B1103">
        <v>2.6015999999999999</v>
      </c>
      <c r="C1103">
        <v>2.6015999999999999</v>
      </c>
      <c r="D1103">
        <v>2.6015999999999999</v>
      </c>
      <c r="E1103">
        <v>2.6015999999999999</v>
      </c>
      <c r="F1103">
        <v>0</v>
      </c>
      <c r="G1103">
        <v>2.6015999999999999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</row>
    <row r="1104" spans="1:13" x14ac:dyDescent="0.2">
      <c r="A1104" s="1">
        <v>43671</v>
      </c>
      <c r="B1104">
        <v>2.6044999999999998</v>
      </c>
      <c r="C1104">
        <v>2.6044999999999998</v>
      </c>
      <c r="D1104">
        <v>2.6044999999999998</v>
      </c>
      <c r="E1104">
        <v>2.6044999999999998</v>
      </c>
      <c r="F1104">
        <v>0</v>
      </c>
      <c r="G1104">
        <v>2.6044999999999998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</row>
    <row r="1105" spans="1:13" x14ac:dyDescent="0.2">
      <c r="A1105" s="1">
        <v>43672</v>
      </c>
      <c r="B1105">
        <v>2.6120000000000001</v>
      </c>
      <c r="C1105">
        <v>2.6120000000000001</v>
      </c>
      <c r="D1105">
        <v>2.6120000000000001</v>
      </c>
      <c r="E1105">
        <v>2.6120000000000001</v>
      </c>
      <c r="F1105">
        <v>0</v>
      </c>
      <c r="G1105">
        <v>2.6120000000000001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</row>
    <row r="1106" spans="1:13" x14ac:dyDescent="0.2">
      <c r="A1106" s="1">
        <v>43675</v>
      </c>
      <c r="B1106">
        <v>2.6324000000000001</v>
      </c>
      <c r="C1106">
        <v>2.6324000000000001</v>
      </c>
      <c r="D1106">
        <v>2.6324000000000001</v>
      </c>
      <c r="E1106">
        <v>2.6324000000000001</v>
      </c>
      <c r="F1106">
        <v>0</v>
      </c>
      <c r="G1106">
        <v>2.6324000000000001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</row>
    <row r="1107" spans="1:13" x14ac:dyDescent="0.2">
      <c r="A1107" s="1">
        <v>43676</v>
      </c>
      <c r="B1107">
        <v>2.6372</v>
      </c>
      <c r="C1107">
        <v>2.6372</v>
      </c>
      <c r="D1107">
        <v>2.6372</v>
      </c>
      <c r="E1107">
        <v>2.6372</v>
      </c>
      <c r="F1107">
        <v>0</v>
      </c>
      <c r="G1107">
        <v>2.6372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</row>
    <row r="1108" spans="1:13" x14ac:dyDescent="0.2">
      <c r="A1108" s="1">
        <v>43677</v>
      </c>
      <c r="B1108">
        <v>2.6179999999999999</v>
      </c>
      <c r="C1108">
        <v>2.6179999999999999</v>
      </c>
      <c r="D1108">
        <v>2.6179999999999999</v>
      </c>
      <c r="E1108">
        <v>2.6179999999999999</v>
      </c>
      <c r="F1108">
        <v>0</v>
      </c>
      <c r="G1108">
        <v>2.6179999999999999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</row>
    <row r="1109" spans="1:13" x14ac:dyDescent="0.2">
      <c r="A1109" s="1">
        <v>43678</v>
      </c>
      <c r="B1109">
        <v>2.6191</v>
      </c>
      <c r="C1109">
        <v>2.6191</v>
      </c>
      <c r="D1109">
        <v>2.6191</v>
      </c>
      <c r="E1109">
        <v>2.6191</v>
      </c>
      <c r="F1109">
        <v>0</v>
      </c>
      <c r="G1109">
        <v>2.6191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</row>
    <row r="1110" spans="1:13" x14ac:dyDescent="0.2">
      <c r="A1110" s="1">
        <v>43679</v>
      </c>
      <c r="B1110">
        <v>2.5977000000000001</v>
      </c>
      <c r="C1110">
        <v>2.5977000000000001</v>
      </c>
      <c r="D1110">
        <v>2.5977000000000001</v>
      </c>
      <c r="E1110">
        <v>2.5977000000000001</v>
      </c>
      <c r="F1110">
        <v>0</v>
      </c>
      <c r="G1110">
        <v>2.5977000000000001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</row>
    <row r="1111" spans="1:13" x14ac:dyDescent="0.2">
      <c r="A1111" s="1">
        <v>43682</v>
      </c>
      <c r="B1111">
        <v>2.5716000000000001</v>
      </c>
      <c r="C1111">
        <v>2.5716000000000001</v>
      </c>
      <c r="D1111">
        <v>2.5716000000000001</v>
      </c>
      <c r="E1111">
        <v>2.5716000000000001</v>
      </c>
      <c r="F1111">
        <v>0</v>
      </c>
      <c r="G1111">
        <v>2.5716000000000001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</row>
    <row r="1112" spans="1:13" x14ac:dyDescent="0.2">
      <c r="A1112" s="1">
        <v>43683</v>
      </c>
      <c r="B1112">
        <v>2.5693999999999999</v>
      </c>
      <c r="C1112">
        <v>2.5693999999999999</v>
      </c>
      <c r="D1112">
        <v>2.5693999999999999</v>
      </c>
      <c r="E1112">
        <v>2.5693999999999999</v>
      </c>
      <c r="F1112">
        <v>0</v>
      </c>
      <c r="G1112">
        <v>2.5693999999999999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</row>
    <row r="1113" spans="1:13" x14ac:dyDescent="0.2">
      <c r="A1113" s="1">
        <v>43684</v>
      </c>
      <c r="B1113">
        <v>2.5655000000000001</v>
      </c>
      <c r="C1113">
        <v>2.5655000000000001</v>
      </c>
      <c r="D1113">
        <v>2.5655000000000001</v>
      </c>
      <c r="E1113">
        <v>2.5655000000000001</v>
      </c>
      <c r="F1113">
        <v>0</v>
      </c>
      <c r="G1113">
        <v>2.5655000000000001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</row>
    <row r="1114" spans="1:13" x14ac:dyDescent="0.2">
      <c r="A1114" s="1">
        <v>43685</v>
      </c>
      <c r="B1114">
        <v>2.5674000000000001</v>
      </c>
      <c r="C1114">
        <v>2.5674000000000001</v>
      </c>
      <c r="D1114">
        <v>2.5674000000000001</v>
      </c>
      <c r="E1114">
        <v>2.5674000000000001</v>
      </c>
      <c r="F1114">
        <v>0</v>
      </c>
      <c r="G1114">
        <v>2.5674000000000001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</row>
    <row r="1115" spans="1:13" x14ac:dyDescent="0.2">
      <c r="A1115" s="1">
        <v>43686</v>
      </c>
      <c r="B1115">
        <v>2.5592000000000001</v>
      </c>
      <c r="C1115">
        <v>2.5592000000000001</v>
      </c>
      <c r="D1115">
        <v>2.5592000000000001</v>
      </c>
      <c r="E1115">
        <v>2.5592000000000001</v>
      </c>
      <c r="F1115">
        <v>0</v>
      </c>
      <c r="G1115">
        <v>2.5592000000000001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</row>
    <row r="1116" spans="1:13" x14ac:dyDescent="0.2">
      <c r="A1116" s="1">
        <v>43689</v>
      </c>
      <c r="B1116">
        <v>2.5844</v>
      </c>
      <c r="C1116">
        <v>2.5844</v>
      </c>
      <c r="D1116">
        <v>2.5844</v>
      </c>
      <c r="E1116">
        <v>2.5844</v>
      </c>
      <c r="F1116">
        <v>0</v>
      </c>
      <c r="G1116">
        <v>2.5844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</row>
    <row r="1117" spans="1:13" x14ac:dyDescent="0.2">
      <c r="A1117" s="1">
        <v>43690</v>
      </c>
      <c r="B1117">
        <v>2.5909</v>
      </c>
      <c r="C1117">
        <v>2.5909</v>
      </c>
      <c r="D1117">
        <v>2.5909</v>
      </c>
      <c r="E1117">
        <v>2.5909</v>
      </c>
      <c r="F1117">
        <v>0</v>
      </c>
      <c r="G1117">
        <v>2.5909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</row>
    <row r="1118" spans="1:13" x14ac:dyDescent="0.2">
      <c r="A1118" s="1">
        <v>43691</v>
      </c>
      <c r="B1118">
        <v>2.6061000000000001</v>
      </c>
      <c r="C1118">
        <v>2.6061000000000001</v>
      </c>
      <c r="D1118">
        <v>2.6061000000000001</v>
      </c>
      <c r="E1118">
        <v>2.6061000000000001</v>
      </c>
      <c r="F1118">
        <v>0</v>
      </c>
      <c r="G1118">
        <v>2.6061000000000001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</row>
    <row r="1119" spans="1:13" x14ac:dyDescent="0.2">
      <c r="A1119" s="1">
        <v>43692</v>
      </c>
      <c r="B1119">
        <v>2.6000999999999999</v>
      </c>
      <c r="C1119">
        <v>2.6000999999999999</v>
      </c>
      <c r="D1119">
        <v>2.6000999999999999</v>
      </c>
      <c r="E1119">
        <v>2.6000999999999999</v>
      </c>
      <c r="F1119">
        <v>0</v>
      </c>
      <c r="G1119">
        <v>2.6000999999999999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</row>
    <row r="1120" spans="1:13" x14ac:dyDescent="0.2">
      <c r="A1120" s="1">
        <v>43693</v>
      </c>
      <c r="B1120">
        <v>2.6173999999999999</v>
      </c>
      <c r="C1120">
        <v>2.6173999999999999</v>
      </c>
      <c r="D1120">
        <v>2.6173999999999999</v>
      </c>
      <c r="E1120">
        <v>2.6173999999999999</v>
      </c>
      <c r="F1120">
        <v>0</v>
      </c>
      <c r="G1120">
        <v>2.6173999999999999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</row>
    <row r="1121" spans="1:13" x14ac:dyDescent="0.2">
      <c r="A1121" s="1">
        <v>43696</v>
      </c>
      <c r="B1121">
        <v>2.6111</v>
      </c>
      <c r="C1121">
        <v>2.6111</v>
      </c>
      <c r="D1121">
        <v>2.6111</v>
      </c>
      <c r="E1121">
        <v>2.6111</v>
      </c>
      <c r="F1121">
        <v>0</v>
      </c>
      <c r="G1121">
        <v>2.6111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</row>
    <row r="1122" spans="1:13" x14ac:dyDescent="0.2">
      <c r="A1122" s="1">
        <v>43697</v>
      </c>
      <c r="B1122">
        <v>2.6141000000000001</v>
      </c>
      <c r="C1122">
        <v>2.6141000000000001</v>
      </c>
      <c r="D1122">
        <v>2.6141000000000001</v>
      </c>
      <c r="E1122">
        <v>2.6141000000000001</v>
      </c>
      <c r="F1122">
        <v>0</v>
      </c>
      <c r="G1122">
        <v>2.6141000000000001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</row>
    <row r="1123" spans="1:13" x14ac:dyDescent="0.2">
      <c r="A1123" s="1">
        <v>43698</v>
      </c>
      <c r="B1123">
        <v>2.6295999999999999</v>
      </c>
      <c r="C1123">
        <v>2.6295999999999999</v>
      </c>
      <c r="D1123">
        <v>2.6295999999999999</v>
      </c>
      <c r="E1123">
        <v>2.6295999999999999</v>
      </c>
      <c r="F1123">
        <v>0</v>
      </c>
      <c r="G1123">
        <v>2.6295999999999999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</row>
    <row r="1124" spans="1:13" x14ac:dyDescent="0.2">
      <c r="A1124" s="1">
        <v>43699</v>
      </c>
      <c r="B1124">
        <v>2.6318000000000001</v>
      </c>
      <c r="C1124">
        <v>2.6318000000000001</v>
      </c>
      <c r="D1124">
        <v>2.6318000000000001</v>
      </c>
      <c r="E1124">
        <v>2.6318000000000001</v>
      </c>
      <c r="F1124">
        <v>0</v>
      </c>
      <c r="G1124">
        <v>2.6318000000000001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</row>
    <row r="1125" spans="1:13" x14ac:dyDescent="0.2">
      <c r="A1125" s="1">
        <v>43700</v>
      </c>
      <c r="B1125">
        <v>2.6345000000000001</v>
      </c>
      <c r="C1125">
        <v>2.6345000000000001</v>
      </c>
      <c r="D1125">
        <v>2.6345000000000001</v>
      </c>
      <c r="E1125">
        <v>2.6345000000000001</v>
      </c>
      <c r="F1125">
        <v>0</v>
      </c>
      <c r="G1125">
        <v>2.6345000000000001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</row>
    <row r="1126" spans="1:13" x14ac:dyDescent="0.2">
      <c r="A1126" s="1">
        <v>43703</v>
      </c>
      <c r="B1126">
        <v>2.629</v>
      </c>
      <c r="C1126">
        <v>2.629</v>
      </c>
      <c r="D1126">
        <v>2.629</v>
      </c>
      <c r="E1126">
        <v>2.629</v>
      </c>
      <c r="F1126">
        <v>0</v>
      </c>
      <c r="G1126">
        <v>2.629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</row>
    <row r="1127" spans="1:13" x14ac:dyDescent="0.2">
      <c r="A1127" s="1">
        <v>43704</v>
      </c>
      <c r="B1127">
        <v>2.6545000000000001</v>
      </c>
      <c r="C1127">
        <v>2.6545000000000001</v>
      </c>
      <c r="D1127">
        <v>2.6545000000000001</v>
      </c>
      <c r="E1127">
        <v>2.6545000000000001</v>
      </c>
      <c r="F1127">
        <v>0</v>
      </c>
      <c r="G1127">
        <v>2.6545000000000001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</row>
    <row r="1128" spans="1:13" x14ac:dyDescent="0.2">
      <c r="A1128" s="1">
        <v>43705</v>
      </c>
      <c r="B1128">
        <v>2.6511</v>
      </c>
      <c r="C1128">
        <v>2.6511</v>
      </c>
      <c r="D1128">
        <v>2.6511</v>
      </c>
      <c r="E1128">
        <v>2.6511</v>
      </c>
      <c r="F1128">
        <v>0</v>
      </c>
      <c r="G1128">
        <v>2.6511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</row>
    <row r="1129" spans="1:13" x14ac:dyDescent="0.2">
      <c r="A1129" s="1">
        <v>43706</v>
      </c>
      <c r="B1129">
        <v>2.6404999999999998</v>
      </c>
      <c r="C1129">
        <v>2.6404999999999998</v>
      </c>
      <c r="D1129">
        <v>2.6404999999999998</v>
      </c>
      <c r="E1129">
        <v>2.6404999999999998</v>
      </c>
      <c r="F1129">
        <v>0</v>
      </c>
      <c r="G1129">
        <v>2.6404999999999998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</row>
    <row r="1130" spans="1:13" x14ac:dyDescent="0.2">
      <c r="A1130" s="1">
        <v>43707</v>
      </c>
      <c r="B1130">
        <v>2.6642999999999999</v>
      </c>
      <c r="C1130">
        <v>2.6642999999999999</v>
      </c>
      <c r="D1130">
        <v>2.6642999999999999</v>
      </c>
      <c r="E1130">
        <v>2.6642999999999999</v>
      </c>
      <c r="F1130">
        <v>0</v>
      </c>
      <c r="G1130">
        <v>2.6642999999999999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</row>
    <row r="1131" spans="1:13" x14ac:dyDescent="0.2">
      <c r="A1131" s="1">
        <v>43708</v>
      </c>
      <c r="B1131">
        <v>2.6093999999999999</v>
      </c>
      <c r="C1131">
        <v>2.6093999999999999</v>
      </c>
      <c r="D1131">
        <v>2.6093999999999999</v>
      </c>
      <c r="E1131">
        <v>2.6093999999999999</v>
      </c>
      <c r="F1131">
        <v>0</v>
      </c>
      <c r="G1131">
        <v>2.6093999999999999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</row>
    <row r="1132" spans="1:13" x14ac:dyDescent="0.2">
      <c r="A1132" s="1">
        <v>43710</v>
      </c>
      <c r="B1132">
        <v>2.67</v>
      </c>
      <c r="C1132">
        <v>2.67</v>
      </c>
      <c r="D1132">
        <v>2.67</v>
      </c>
      <c r="E1132">
        <v>2.67</v>
      </c>
      <c r="F1132">
        <v>0</v>
      </c>
      <c r="G1132">
        <v>2.67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</row>
    <row r="1133" spans="1:13" x14ac:dyDescent="0.2">
      <c r="A1133" s="1">
        <v>43711</v>
      </c>
      <c r="B1133">
        <v>2.6627999999999998</v>
      </c>
      <c r="C1133">
        <v>2.6627999999999998</v>
      </c>
      <c r="D1133">
        <v>2.6627999999999998</v>
      </c>
      <c r="E1133">
        <v>2.6627999999999998</v>
      </c>
      <c r="F1133">
        <v>0</v>
      </c>
      <c r="G1133">
        <v>2.6627999999999998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</row>
    <row r="1134" spans="1:13" x14ac:dyDescent="0.2">
      <c r="A1134" s="1">
        <v>43712</v>
      </c>
      <c r="B1134">
        <v>2.6543999999999999</v>
      </c>
      <c r="C1134">
        <v>2.6543999999999999</v>
      </c>
      <c r="D1134">
        <v>2.6543999999999999</v>
      </c>
      <c r="E1134">
        <v>2.6543999999999999</v>
      </c>
      <c r="F1134">
        <v>0</v>
      </c>
      <c r="G1134">
        <v>2.6543999999999999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</row>
    <row r="1135" spans="1:13" x14ac:dyDescent="0.2">
      <c r="A1135" s="1">
        <v>43713</v>
      </c>
      <c r="B1135">
        <v>2.6103000000000001</v>
      </c>
      <c r="C1135">
        <v>2.6103000000000001</v>
      </c>
      <c r="D1135">
        <v>2.6103000000000001</v>
      </c>
      <c r="E1135">
        <v>2.6103000000000001</v>
      </c>
      <c r="F1135">
        <v>0</v>
      </c>
      <c r="G1135">
        <v>2.6103000000000001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</row>
    <row r="1136" spans="1:13" x14ac:dyDescent="0.2">
      <c r="A1136" s="1">
        <v>43714</v>
      </c>
      <c r="B1136">
        <v>2.6008</v>
      </c>
      <c r="C1136">
        <v>2.6008</v>
      </c>
      <c r="D1136">
        <v>2.6008</v>
      </c>
      <c r="E1136">
        <v>2.6008</v>
      </c>
      <c r="F1136">
        <v>0</v>
      </c>
      <c r="G1136">
        <v>2.6008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</row>
    <row r="1137" spans="1:13" x14ac:dyDescent="0.2">
      <c r="A1137" s="1">
        <v>43717</v>
      </c>
      <c r="B1137">
        <v>2.6113</v>
      </c>
      <c r="C1137">
        <v>2.6113</v>
      </c>
      <c r="D1137">
        <v>2.6113</v>
      </c>
      <c r="E1137">
        <v>2.6113</v>
      </c>
      <c r="F1137">
        <v>0</v>
      </c>
      <c r="G1137">
        <v>2.6113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</row>
    <row r="1138" spans="1:13" x14ac:dyDescent="0.2">
      <c r="A1138" s="1">
        <v>43718</v>
      </c>
      <c r="B1138">
        <v>2.6381999999999999</v>
      </c>
      <c r="C1138">
        <v>2.6381999999999999</v>
      </c>
      <c r="D1138">
        <v>2.6381999999999999</v>
      </c>
      <c r="E1138">
        <v>2.6381999999999999</v>
      </c>
      <c r="F1138">
        <v>0</v>
      </c>
      <c r="G1138">
        <v>2.6381999999999999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</row>
    <row r="1139" spans="1:13" x14ac:dyDescent="0.2">
      <c r="A1139" s="1">
        <v>43719</v>
      </c>
      <c r="B1139">
        <v>2.6463999999999999</v>
      </c>
      <c r="C1139">
        <v>2.6463999999999999</v>
      </c>
      <c r="D1139">
        <v>2.6463999999999999</v>
      </c>
      <c r="E1139">
        <v>2.6463999999999999</v>
      </c>
      <c r="F1139">
        <v>0</v>
      </c>
      <c r="G1139">
        <v>2.6463999999999999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</row>
    <row r="1140" spans="1:13" x14ac:dyDescent="0.2">
      <c r="A1140" s="1">
        <v>43720</v>
      </c>
      <c r="B1140">
        <v>2.6598000000000002</v>
      </c>
      <c r="C1140">
        <v>2.6598000000000002</v>
      </c>
      <c r="D1140">
        <v>2.6598000000000002</v>
      </c>
      <c r="E1140">
        <v>2.6598000000000002</v>
      </c>
      <c r="F1140">
        <v>0</v>
      </c>
      <c r="G1140">
        <v>2.6598000000000002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</row>
    <row r="1141" spans="1:13" x14ac:dyDescent="0.2">
      <c r="A1141" s="1">
        <v>43724</v>
      </c>
      <c r="B1141">
        <v>2.6669999999999998</v>
      </c>
      <c r="C1141">
        <v>2.6669999999999998</v>
      </c>
      <c r="D1141">
        <v>2.6669999999999998</v>
      </c>
      <c r="E1141">
        <v>2.6669999999999998</v>
      </c>
      <c r="F1141">
        <v>0</v>
      </c>
      <c r="G1141">
        <v>2.6669999999999998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</row>
    <row r="1142" spans="1:13" x14ac:dyDescent="0.2">
      <c r="A1142" s="1">
        <v>43725</v>
      </c>
      <c r="B1142">
        <v>2.6724000000000001</v>
      </c>
      <c r="C1142">
        <v>2.6724000000000001</v>
      </c>
      <c r="D1142">
        <v>2.6724000000000001</v>
      </c>
      <c r="E1142">
        <v>2.6724000000000001</v>
      </c>
      <c r="F1142">
        <v>0</v>
      </c>
      <c r="G1142">
        <v>2.6724000000000001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</row>
    <row r="1143" spans="1:13" x14ac:dyDescent="0.2">
      <c r="A1143" s="1">
        <v>43726</v>
      </c>
      <c r="B1143">
        <v>2.7044999999999999</v>
      </c>
      <c r="C1143">
        <v>2.7044999999999999</v>
      </c>
      <c r="D1143">
        <v>2.7044999999999999</v>
      </c>
      <c r="E1143">
        <v>2.7044999999999999</v>
      </c>
      <c r="F1143">
        <v>0</v>
      </c>
      <c r="G1143">
        <v>2.7044999999999999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</row>
    <row r="1144" spans="1:13" x14ac:dyDescent="0.2">
      <c r="A1144" s="1">
        <v>43727</v>
      </c>
      <c r="B1144">
        <v>2.6996000000000002</v>
      </c>
      <c r="C1144">
        <v>2.6996000000000002</v>
      </c>
      <c r="D1144">
        <v>2.6996000000000002</v>
      </c>
      <c r="E1144">
        <v>2.6996000000000002</v>
      </c>
      <c r="F1144">
        <v>0</v>
      </c>
      <c r="G1144">
        <v>2.6996000000000002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</row>
    <row r="1145" spans="1:13" x14ac:dyDescent="0.2">
      <c r="A1145" s="1">
        <v>43728</v>
      </c>
      <c r="B1145">
        <v>2.7058</v>
      </c>
      <c r="C1145">
        <v>2.7058</v>
      </c>
      <c r="D1145">
        <v>2.7058</v>
      </c>
      <c r="E1145">
        <v>2.7058</v>
      </c>
      <c r="F1145">
        <v>0</v>
      </c>
      <c r="G1145">
        <v>2.7058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</row>
    <row r="1146" spans="1:13" x14ac:dyDescent="0.2">
      <c r="A1146" s="1">
        <v>43731</v>
      </c>
      <c r="B1146">
        <v>2.7035999999999998</v>
      </c>
      <c r="C1146">
        <v>2.7035999999999998</v>
      </c>
      <c r="D1146">
        <v>2.7035999999999998</v>
      </c>
      <c r="E1146">
        <v>2.7035999999999998</v>
      </c>
      <c r="F1146">
        <v>0</v>
      </c>
      <c r="G1146">
        <v>2.7035999999999998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</row>
    <row r="1147" spans="1:13" x14ac:dyDescent="0.2">
      <c r="A1147" s="1">
        <v>43732</v>
      </c>
      <c r="B1147">
        <v>2.6928999999999998</v>
      </c>
      <c r="C1147">
        <v>2.6928999999999998</v>
      </c>
      <c r="D1147">
        <v>2.6928999999999998</v>
      </c>
      <c r="E1147">
        <v>2.6928999999999998</v>
      </c>
      <c r="F1147">
        <v>0</v>
      </c>
      <c r="G1147">
        <v>2.6928999999999998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</row>
    <row r="1148" spans="1:13" x14ac:dyDescent="0.2">
      <c r="A1148" s="1">
        <v>43733</v>
      </c>
      <c r="B1148">
        <v>2.6936</v>
      </c>
      <c r="C1148">
        <v>2.6936</v>
      </c>
      <c r="D1148">
        <v>2.6936</v>
      </c>
      <c r="E1148">
        <v>2.6936</v>
      </c>
      <c r="F1148">
        <v>0</v>
      </c>
      <c r="G1148">
        <v>2.6936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</row>
    <row r="1149" spans="1:13" x14ac:dyDescent="0.2">
      <c r="A1149" s="1">
        <v>43734</v>
      </c>
      <c r="B1149">
        <v>2.6899000000000002</v>
      </c>
      <c r="C1149">
        <v>2.6899000000000002</v>
      </c>
      <c r="D1149">
        <v>2.6899000000000002</v>
      </c>
      <c r="E1149">
        <v>2.6899000000000002</v>
      </c>
      <c r="F1149">
        <v>0</v>
      </c>
      <c r="G1149">
        <v>2.6899000000000002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</row>
    <row r="1150" spans="1:13" x14ac:dyDescent="0.2">
      <c r="A1150" s="1">
        <v>43735</v>
      </c>
      <c r="B1150">
        <v>2.6907999999999999</v>
      </c>
      <c r="C1150">
        <v>2.6907999999999999</v>
      </c>
      <c r="D1150">
        <v>2.6907999999999999</v>
      </c>
      <c r="E1150">
        <v>2.6907999999999999</v>
      </c>
      <c r="F1150">
        <v>0</v>
      </c>
      <c r="G1150">
        <v>2.6907999999999999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</row>
    <row r="1151" spans="1:13" x14ac:dyDescent="0.2">
      <c r="A1151" s="1">
        <v>43738</v>
      </c>
      <c r="B1151">
        <v>2.7073999999999998</v>
      </c>
      <c r="C1151">
        <v>2.7073999999999998</v>
      </c>
      <c r="D1151">
        <v>2.7073999999999998</v>
      </c>
      <c r="E1151">
        <v>2.7073999999999998</v>
      </c>
      <c r="F1151">
        <v>0</v>
      </c>
      <c r="G1151">
        <v>2.7073999999999998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</row>
    <row r="1152" spans="1:13" x14ac:dyDescent="0.2">
      <c r="A1152" s="1">
        <v>43746</v>
      </c>
      <c r="B1152">
        <v>2.6882999999999999</v>
      </c>
      <c r="C1152">
        <v>2.6882999999999999</v>
      </c>
      <c r="D1152">
        <v>2.6882999999999999</v>
      </c>
      <c r="E1152">
        <v>2.6882999999999999</v>
      </c>
      <c r="F1152">
        <v>0</v>
      </c>
      <c r="G1152">
        <v>2.6882999999999999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</row>
    <row r="1153" spans="1:13" x14ac:dyDescent="0.2">
      <c r="A1153" s="1">
        <v>43747</v>
      </c>
      <c r="B1153">
        <v>2.6844000000000001</v>
      </c>
      <c r="C1153">
        <v>2.6844000000000001</v>
      </c>
      <c r="D1153">
        <v>2.6844000000000001</v>
      </c>
      <c r="E1153">
        <v>2.6844000000000001</v>
      </c>
      <c r="F1153">
        <v>0</v>
      </c>
      <c r="G1153">
        <v>2.6844000000000001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</row>
    <row r="1154" spans="1:13" x14ac:dyDescent="0.2">
      <c r="A1154" s="1">
        <v>43748</v>
      </c>
      <c r="B1154">
        <v>2.6936</v>
      </c>
      <c r="C1154">
        <v>2.6936</v>
      </c>
      <c r="D1154">
        <v>2.6936</v>
      </c>
      <c r="E1154">
        <v>2.6936</v>
      </c>
      <c r="F1154">
        <v>0</v>
      </c>
      <c r="G1154">
        <v>2.6936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</row>
    <row r="1155" spans="1:13" x14ac:dyDescent="0.2">
      <c r="A1155" s="1">
        <v>43749</v>
      </c>
      <c r="B1155">
        <v>2.7067999999999999</v>
      </c>
      <c r="C1155">
        <v>2.7067999999999999</v>
      </c>
      <c r="D1155">
        <v>2.7067999999999999</v>
      </c>
      <c r="E1155">
        <v>2.7067999999999999</v>
      </c>
      <c r="F1155">
        <v>0</v>
      </c>
      <c r="G1155">
        <v>2.7067999999999999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</row>
    <row r="1156" spans="1:13" x14ac:dyDescent="0.2">
      <c r="A1156" s="1">
        <v>43750</v>
      </c>
      <c r="B1156">
        <v>2.7193000000000001</v>
      </c>
      <c r="C1156">
        <v>2.7193000000000001</v>
      </c>
      <c r="D1156">
        <v>2.7193000000000001</v>
      </c>
      <c r="E1156">
        <v>2.7193000000000001</v>
      </c>
      <c r="F1156">
        <v>0</v>
      </c>
      <c r="G1156">
        <v>2.7193000000000001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</row>
    <row r="1157" spans="1:13" x14ac:dyDescent="0.2">
      <c r="A1157" s="1">
        <v>43752</v>
      </c>
      <c r="B1157">
        <v>2.726</v>
      </c>
      <c r="C1157">
        <v>2.726</v>
      </c>
      <c r="D1157">
        <v>2.726</v>
      </c>
      <c r="E1157">
        <v>2.726</v>
      </c>
      <c r="F1157">
        <v>0</v>
      </c>
      <c r="G1157">
        <v>2.726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</row>
    <row r="1158" spans="1:13" x14ac:dyDescent="0.2">
      <c r="A1158" s="1">
        <v>43753</v>
      </c>
      <c r="B1158">
        <v>2.7334999999999998</v>
      </c>
      <c r="C1158">
        <v>2.7334999999999998</v>
      </c>
      <c r="D1158">
        <v>2.7334999999999998</v>
      </c>
      <c r="E1158">
        <v>2.7334999999999998</v>
      </c>
      <c r="F1158">
        <v>0</v>
      </c>
      <c r="G1158">
        <v>2.7334999999999998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</row>
    <row r="1159" spans="1:13" x14ac:dyDescent="0.2">
      <c r="A1159" s="1">
        <v>43754</v>
      </c>
      <c r="B1159">
        <v>2.7275</v>
      </c>
      <c r="C1159">
        <v>2.7275</v>
      </c>
      <c r="D1159">
        <v>2.7275</v>
      </c>
      <c r="E1159">
        <v>2.7275</v>
      </c>
      <c r="F1159">
        <v>0</v>
      </c>
      <c r="G1159">
        <v>2.7275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</row>
    <row r="1160" spans="1:13" x14ac:dyDescent="0.2">
      <c r="A1160" s="1">
        <v>43755</v>
      </c>
      <c r="B1160">
        <v>2.7238000000000002</v>
      </c>
      <c r="C1160">
        <v>2.7238000000000002</v>
      </c>
      <c r="D1160">
        <v>2.7238000000000002</v>
      </c>
      <c r="E1160">
        <v>2.7238000000000002</v>
      </c>
      <c r="F1160">
        <v>0</v>
      </c>
      <c r="G1160">
        <v>2.7238000000000002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</row>
    <row r="1161" spans="1:13" x14ac:dyDescent="0.2">
      <c r="A1161" s="1">
        <v>43756</v>
      </c>
      <c r="B1161">
        <v>2.7336999999999998</v>
      </c>
      <c r="C1161">
        <v>2.7336999999999998</v>
      </c>
      <c r="D1161">
        <v>2.7336999999999998</v>
      </c>
      <c r="E1161">
        <v>2.7336999999999998</v>
      </c>
      <c r="F1161">
        <v>0</v>
      </c>
      <c r="G1161">
        <v>2.7336999999999998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</row>
    <row r="1162" spans="1:13" x14ac:dyDescent="0.2">
      <c r="A1162" s="1">
        <v>43759</v>
      </c>
      <c r="B1162">
        <v>2.7669000000000001</v>
      </c>
      <c r="C1162">
        <v>2.7669000000000001</v>
      </c>
      <c r="D1162">
        <v>2.7669000000000001</v>
      </c>
      <c r="E1162">
        <v>2.7669000000000001</v>
      </c>
      <c r="F1162">
        <v>0</v>
      </c>
      <c r="G1162">
        <v>2.7669000000000001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</row>
    <row r="1163" spans="1:13" x14ac:dyDescent="0.2">
      <c r="A1163" s="1">
        <v>43760</v>
      </c>
      <c r="B1163">
        <v>2.7913000000000001</v>
      </c>
      <c r="C1163">
        <v>2.7913000000000001</v>
      </c>
      <c r="D1163">
        <v>2.7913000000000001</v>
      </c>
      <c r="E1163">
        <v>2.7913000000000001</v>
      </c>
      <c r="F1163">
        <v>0</v>
      </c>
      <c r="G1163">
        <v>2.7913000000000001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</row>
    <row r="1164" spans="1:13" x14ac:dyDescent="0.2">
      <c r="A1164" s="1">
        <v>43761</v>
      </c>
      <c r="B1164">
        <v>2.7736000000000001</v>
      </c>
      <c r="C1164">
        <v>2.7736000000000001</v>
      </c>
      <c r="D1164">
        <v>2.7736000000000001</v>
      </c>
      <c r="E1164">
        <v>2.7736000000000001</v>
      </c>
      <c r="F1164">
        <v>0</v>
      </c>
      <c r="G1164">
        <v>2.7736000000000001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</row>
    <row r="1165" spans="1:13" x14ac:dyDescent="0.2">
      <c r="A1165" s="1">
        <v>43762</v>
      </c>
      <c r="B1165">
        <v>2.7685</v>
      </c>
      <c r="C1165">
        <v>2.7685</v>
      </c>
      <c r="D1165">
        <v>2.7685</v>
      </c>
      <c r="E1165">
        <v>2.7685</v>
      </c>
      <c r="F1165">
        <v>0</v>
      </c>
      <c r="G1165">
        <v>2.7685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</row>
    <row r="1166" spans="1:13" x14ac:dyDescent="0.2">
      <c r="A1166" s="1">
        <v>43763</v>
      </c>
      <c r="B1166">
        <v>2.7730000000000001</v>
      </c>
      <c r="C1166">
        <v>2.7730000000000001</v>
      </c>
      <c r="D1166">
        <v>2.7730000000000001</v>
      </c>
      <c r="E1166">
        <v>2.7730000000000001</v>
      </c>
      <c r="F1166">
        <v>0</v>
      </c>
      <c r="G1166">
        <v>2.7730000000000001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</row>
    <row r="1167" spans="1:13" x14ac:dyDescent="0.2">
      <c r="A1167" s="1">
        <v>43766</v>
      </c>
      <c r="B1167">
        <v>2.8182999999999998</v>
      </c>
      <c r="C1167">
        <v>2.8182999999999998</v>
      </c>
      <c r="D1167">
        <v>2.8182999999999998</v>
      </c>
      <c r="E1167">
        <v>2.8182999999999998</v>
      </c>
      <c r="F1167">
        <v>0</v>
      </c>
      <c r="G1167">
        <v>2.8182999999999998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</row>
    <row r="1168" spans="1:13" x14ac:dyDescent="0.2">
      <c r="A1168" s="1">
        <v>43767</v>
      </c>
      <c r="B1168">
        <v>2.8540999999999999</v>
      </c>
      <c r="C1168">
        <v>2.8540999999999999</v>
      </c>
      <c r="D1168">
        <v>2.8540999999999999</v>
      </c>
      <c r="E1168">
        <v>2.8540999999999999</v>
      </c>
      <c r="F1168">
        <v>0</v>
      </c>
      <c r="G1168">
        <v>2.8540999999999999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</row>
    <row r="1169" spans="1:13" x14ac:dyDescent="0.2">
      <c r="A1169" s="1">
        <v>43768</v>
      </c>
      <c r="B1169">
        <v>2.8919000000000001</v>
      </c>
      <c r="C1169">
        <v>2.8919000000000001</v>
      </c>
      <c r="D1169">
        <v>2.8919000000000001</v>
      </c>
      <c r="E1169">
        <v>2.8919000000000001</v>
      </c>
      <c r="F1169">
        <v>0</v>
      </c>
      <c r="G1169">
        <v>2.8919000000000001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</row>
    <row r="1170" spans="1:13" x14ac:dyDescent="0.2">
      <c r="A1170" s="1">
        <v>43769</v>
      </c>
      <c r="B1170">
        <v>2.8813</v>
      </c>
      <c r="C1170">
        <v>2.8813</v>
      </c>
      <c r="D1170">
        <v>2.8813</v>
      </c>
      <c r="E1170">
        <v>2.8813</v>
      </c>
      <c r="F1170">
        <v>0</v>
      </c>
      <c r="G1170">
        <v>2.8813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</row>
    <row r="1171" spans="1:13" x14ac:dyDescent="0.2">
      <c r="A1171" s="1">
        <v>43770</v>
      </c>
      <c r="B1171">
        <v>2.8563000000000001</v>
      </c>
      <c r="C1171">
        <v>2.8563000000000001</v>
      </c>
      <c r="D1171">
        <v>2.8563000000000001</v>
      </c>
      <c r="E1171">
        <v>2.8563000000000001</v>
      </c>
      <c r="F1171">
        <v>0</v>
      </c>
      <c r="G1171">
        <v>2.8563000000000001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</row>
    <row r="1172" spans="1:13" x14ac:dyDescent="0.2">
      <c r="A1172" s="1">
        <v>43773</v>
      </c>
      <c r="B1172">
        <v>2.8702999999999999</v>
      </c>
      <c r="C1172">
        <v>2.8702999999999999</v>
      </c>
      <c r="D1172">
        <v>2.8702999999999999</v>
      </c>
      <c r="E1172">
        <v>2.8702999999999999</v>
      </c>
      <c r="F1172">
        <v>0</v>
      </c>
      <c r="G1172">
        <v>2.8702999999999999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</row>
    <row r="1173" spans="1:13" x14ac:dyDescent="0.2">
      <c r="A1173" s="1">
        <v>43774</v>
      </c>
      <c r="B1173">
        <v>2.8361000000000001</v>
      </c>
      <c r="C1173">
        <v>2.8361000000000001</v>
      </c>
      <c r="D1173">
        <v>2.8361000000000001</v>
      </c>
      <c r="E1173">
        <v>2.8361000000000001</v>
      </c>
      <c r="F1173">
        <v>0</v>
      </c>
      <c r="G1173">
        <v>2.8361000000000001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</row>
    <row r="1174" spans="1:13" x14ac:dyDescent="0.2">
      <c r="A1174" s="1">
        <v>43775</v>
      </c>
      <c r="B1174">
        <v>2.8029999999999999</v>
      </c>
      <c r="C1174">
        <v>2.8029999999999999</v>
      </c>
      <c r="D1174">
        <v>2.8029999999999999</v>
      </c>
      <c r="E1174">
        <v>2.8029999999999999</v>
      </c>
      <c r="F1174">
        <v>0</v>
      </c>
      <c r="G1174">
        <v>2.8029999999999999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</row>
    <row r="1175" spans="1:13" x14ac:dyDescent="0.2">
      <c r="A1175" s="1">
        <v>43776</v>
      </c>
      <c r="B1175">
        <v>2.8115000000000001</v>
      </c>
      <c r="C1175">
        <v>2.8115000000000001</v>
      </c>
      <c r="D1175">
        <v>2.8115000000000001</v>
      </c>
      <c r="E1175">
        <v>2.8115000000000001</v>
      </c>
      <c r="F1175">
        <v>0</v>
      </c>
      <c r="G1175">
        <v>2.8115000000000001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</row>
    <row r="1176" spans="1:13" x14ac:dyDescent="0.2">
      <c r="A1176" s="1">
        <v>43777</v>
      </c>
      <c r="B1176">
        <v>2.8292000000000002</v>
      </c>
      <c r="C1176">
        <v>2.8292000000000002</v>
      </c>
      <c r="D1176">
        <v>2.8292000000000002</v>
      </c>
      <c r="E1176">
        <v>2.8292000000000002</v>
      </c>
      <c r="F1176">
        <v>0</v>
      </c>
      <c r="G1176">
        <v>2.8292000000000002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</row>
    <row r="1177" spans="1:13" x14ac:dyDescent="0.2">
      <c r="A1177" s="1">
        <v>43780</v>
      </c>
      <c r="B1177">
        <v>2.8165</v>
      </c>
      <c r="C1177">
        <v>2.8165</v>
      </c>
      <c r="D1177">
        <v>2.8165</v>
      </c>
      <c r="E1177">
        <v>2.8165</v>
      </c>
      <c r="F1177">
        <v>0</v>
      </c>
      <c r="G1177">
        <v>2.8165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</row>
    <row r="1178" spans="1:13" x14ac:dyDescent="0.2">
      <c r="A1178" s="1">
        <v>43781</v>
      </c>
      <c r="B1178">
        <v>2.8102999999999998</v>
      </c>
      <c r="C1178">
        <v>2.8102999999999998</v>
      </c>
      <c r="D1178">
        <v>2.8102999999999998</v>
      </c>
      <c r="E1178">
        <v>2.8102999999999998</v>
      </c>
      <c r="F1178">
        <v>0</v>
      </c>
      <c r="G1178">
        <v>2.8102999999999998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</row>
    <row r="1179" spans="1:13" x14ac:dyDescent="0.2">
      <c r="A1179" s="1">
        <v>43782</v>
      </c>
      <c r="B1179">
        <v>2.8178999999999998</v>
      </c>
      <c r="C1179">
        <v>2.8178999999999998</v>
      </c>
      <c r="D1179">
        <v>2.8178999999999998</v>
      </c>
      <c r="E1179">
        <v>2.8178999999999998</v>
      </c>
      <c r="F1179">
        <v>0</v>
      </c>
      <c r="G1179">
        <v>2.8178999999999998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</row>
    <row r="1180" spans="1:13" x14ac:dyDescent="0.2">
      <c r="A1180" s="1">
        <v>43783</v>
      </c>
      <c r="B1180">
        <v>2.8212000000000002</v>
      </c>
      <c r="C1180">
        <v>2.8212000000000002</v>
      </c>
      <c r="D1180">
        <v>2.8212000000000002</v>
      </c>
      <c r="E1180">
        <v>2.8212000000000002</v>
      </c>
      <c r="F1180">
        <v>0</v>
      </c>
      <c r="G1180">
        <v>2.8212000000000002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</row>
    <row r="1181" spans="1:13" x14ac:dyDescent="0.2">
      <c r="A1181" s="1">
        <v>43784</v>
      </c>
      <c r="B1181">
        <v>2.8144999999999998</v>
      </c>
      <c r="C1181">
        <v>2.8144999999999998</v>
      </c>
      <c r="D1181">
        <v>2.8144999999999998</v>
      </c>
      <c r="E1181">
        <v>2.8144999999999998</v>
      </c>
      <c r="F1181">
        <v>0</v>
      </c>
      <c r="G1181">
        <v>2.8144999999999998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</row>
    <row r="1182" spans="1:13" x14ac:dyDescent="0.2">
      <c r="A1182" s="1">
        <v>43787</v>
      </c>
      <c r="B1182">
        <v>2.7648999999999999</v>
      </c>
      <c r="C1182">
        <v>2.7648999999999999</v>
      </c>
      <c r="D1182">
        <v>2.7648999999999999</v>
      </c>
      <c r="E1182">
        <v>2.7648999999999999</v>
      </c>
      <c r="F1182">
        <v>0</v>
      </c>
      <c r="G1182">
        <v>2.7648999999999999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</row>
    <row r="1183" spans="1:13" x14ac:dyDescent="0.2">
      <c r="A1183" s="1">
        <v>43788</v>
      </c>
      <c r="B1183">
        <v>2.6905000000000001</v>
      </c>
      <c r="C1183">
        <v>2.6905000000000001</v>
      </c>
      <c r="D1183">
        <v>2.6905000000000001</v>
      </c>
      <c r="E1183">
        <v>2.6905000000000001</v>
      </c>
      <c r="F1183">
        <v>0</v>
      </c>
      <c r="G1183">
        <v>2.6905000000000001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</row>
    <row r="1184" spans="1:13" x14ac:dyDescent="0.2">
      <c r="A1184" s="1">
        <v>43789</v>
      </c>
      <c r="B1184">
        <v>2.6497000000000002</v>
      </c>
      <c r="C1184">
        <v>2.6497000000000002</v>
      </c>
      <c r="D1184">
        <v>2.6497000000000002</v>
      </c>
      <c r="E1184">
        <v>2.6497000000000002</v>
      </c>
      <c r="F1184">
        <v>0</v>
      </c>
      <c r="G1184">
        <v>2.6497000000000002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</row>
    <row r="1185" spans="1:13" x14ac:dyDescent="0.2">
      <c r="A1185" s="1">
        <v>43790</v>
      </c>
      <c r="B1185">
        <v>2.6375999999999999</v>
      </c>
      <c r="C1185">
        <v>2.6375999999999999</v>
      </c>
      <c r="D1185">
        <v>2.6375999999999999</v>
      </c>
      <c r="E1185">
        <v>2.6375999999999999</v>
      </c>
      <c r="F1185">
        <v>0</v>
      </c>
      <c r="G1185">
        <v>2.6375999999999999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</row>
    <row r="1186" spans="1:13" x14ac:dyDescent="0.2">
      <c r="A1186" s="1">
        <v>43791</v>
      </c>
      <c r="B1186">
        <v>2.6497999999999999</v>
      </c>
      <c r="C1186">
        <v>2.6497999999999999</v>
      </c>
      <c r="D1186">
        <v>2.6497999999999999</v>
      </c>
      <c r="E1186">
        <v>2.6497999999999999</v>
      </c>
      <c r="F1186">
        <v>0</v>
      </c>
      <c r="G1186">
        <v>2.6497999999999999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</row>
    <row r="1187" spans="1:13" x14ac:dyDescent="0.2">
      <c r="A1187" s="1">
        <v>43794</v>
      </c>
      <c r="B1187">
        <v>2.6741000000000001</v>
      </c>
      <c r="C1187">
        <v>2.6741000000000001</v>
      </c>
      <c r="D1187">
        <v>2.6741000000000001</v>
      </c>
      <c r="E1187">
        <v>2.6741000000000001</v>
      </c>
      <c r="F1187">
        <v>0</v>
      </c>
      <c r="G1187">
        <v>2.6741000000000001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</row>
    <row r="1188" spans="1:13" x14ac:dyDescent="0.2">
      <c r="A1188" s="1">
        <v>43795</v>
      </c>
      <c r="B1188">
        <v>2.6880999999999999</v>
      </c>
      <c r="C1188">
        <v>2.6880999999999999</v>
      </c>
      <c r="D1188">
        <v>2.6880999999999999</v>
      </c>
      <c r="E1188">
        <v>2.6880999999999999</v>
      </c>
      <c r="F1188">
        <v>0</v>
      </c>
      <c r="G1188">
        <v>2.6880999999999999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</row>
    <row r="1189" spans="1:13" x14ac:dyDescent="0.2">
      <c r="A1189" s="1">
        <v>43796</v>
      </c>
      <c r="B1189">
        <v>2.6859000000000002</v>
      </c>
      <c r="C1189">
        <v>2.6859000000000002</v>
      </c>
      <c r="D1189">
        <v>2.6859000000000002</v>
      </c>
      <c r="E1189">
        <v>2.6859000000000002</v>
      </c>
      <c r="F1189">
        <v>0</v>
      </c>
      <c r="G1189">
        <v>2.6859000000000002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</row>
    <row r="1190" spans="1:13" x14ac:dyDescent="0.2">
      <c r="A1190" s="1">
        <v>43797</v>
      </c>
      <c r="B1190">
        <v>2.6901000000000002</v>
      </c>
      <c r="C1190">
        <v>2.6901000000000002</v>
      </c>
      <c r="D1190">
        <v>2.6901000000000002</v>
      </c>
      <c r="E1190">
        <v>2.6901000000000002</v>
      </c>
      <c r="F1190">
        <v>0</v>
      </c>
      <c r="G1190">
        <v>2.6901000000000002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</row>
    <row r="1191" spans="1:13" x14ac:dyDescent="0.2">
      <c r="A1191" s="1">
        <v>43798</v>
      </c>
      <c r="B1191">
        <v>2.6804999999999999</v>
      </c>
      <c r="C1191">
        <v>2.6804999999999999</v>
      </c>
      <c r="D1191">
        <v>2.6804999999999999</v>
      </c>
      <c r="E1191">
        <v>2.6804999999999999</v>
      </c>
      <c r="F1191">
        <v>0</v>
      </c>
      <c r="G1191">
        <v>2.6804999999999999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</row>
    <row r="1192" spans="1:13" x14ac:dyDescent="0.2">
      <c r="A1192" s="1">
        <v>43799</v>
      </c>
      <c r="B1192">
        <v>2.7641</v>
      </c>
      <c r="C1192">
        <v>2.7641</v>
      </c>
      <c r="D1192">
        <v>2.7641</v>
      </c>
      <c r="E1192">
        <v>2.7641</v>
      </c>
      <c r="F1192">
        <v>0</v>
      </c>
      <c r="G1192">
        <v>2.7641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</row>
    <row r="1193" spans="1:13" x14ac:dyDescent="0.2">
      <c r="A1193" s="1">
        <v>43801</v>
      </c>
      <c r="B1193">
        <v>2.6979000000000002</v>
      </c>
      <c r="C1193">
        <v>2.6979000000000002</v>
      </c>
      <c r="D1193">
        <v>2.6979000000000002</v>
      </c>
      <c r="E1193">
        <v>2.6979000000000002</v>
      </c>
      <c r="F1193">
        <v>0</v>
      </c>
      <c r="G1193">
        <v>2.6979000000000002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</row>
    <row r="1194" spans="1:13" x14ac:dyDescent="0.2">
      <c r="A1194" s="1">
        <v>43802</v>
      </c>
      <c r="B1194">
        <v>2.6928000000000001</v>
      </c>
      <c r="C1194">
        <v>2.6928000000000001</v>
      </c>
      <c r="D1194">
        <v>2.6928000000000001</v>
      </c>
      <c r="E1194">
        <v>2.6928000000000001</v>
      </c>
      <c r="F1194">
        <v>0</v>
      </c>
      <c r="G1194">
        <v>2.6928000000000001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</row>
    <row r="1195" spans="1:13" x14ac:dyDescent="0.2">
      <c r="A1195" s="1">
        <v>43803</v>
      </c>
      <c r="B1195">
        <v>2.6753</v>
      </c>
      <c r="C1195">
        <v>2.6753</v>
      </c>
      <c r="D1195">
        <v>2.6753</v>
      </c>
      <c r="E1195">
        <v>2.6753</v>
      </c>
      <c r="F1195">
        <v>0</v>
      </c>
      <c r="G1195">
        <v>2.6753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</row>
    <row r="1196" spans="1:13" x14ac:dyDescent="0.2">
      <c r="A1196" s="1">
        <v>43804</v>
      </c>
      <c r="B1196">
        <v>2.6745999999999999</v>
      </c>
      <c r="C1196">
        <v>2.6745999999999999</v>
      </c>
      <c r="D1196">
        <v>2.6745999999999999</v>
      </c>
      <c r="E1196">
        <v>2.6745999999999999</v>
      </c>
      <c r="F1196">
        <v>0</v>
      </c>
      <c r="G1196">
        <v>2.6745999999999999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</row>
    <row r="1197" spans="1:13" x14ac:dyDescent="0.2">
      <c r="A1197" s="1">
        <v>43805</v>
      </c>
      <c r="B1197">
        <v>2.6852999999999998</v>
      </c>
      <c r="C1197">
        <v>2.6852999999999998</v>
      </c>
      <c r="D1197">
        <v>2.6852999999999998</v>
      </c>
      <c r="E1197">
        <v>2.6852999999999998</v>
      </c>
      <c r="F1197">
        <v>0</v>
      </c>
      <c r="G1197">
        <v>2.6852999999999998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</row>
    <row r="1198" spans="1:13" x14ac:dyDescent="0.2">
      <c r="A1198" s="1">
        <v>43808</v>
      </c>
      <c r="B1198">
        <v>2.7050999999999998</v>
      </c>
      <c r="C1198">
        <v>2.7050999999999998</v>
      </c>
      <c r="D1198">
        <v>2.7050999999999998</v>
      </c>
      <c r="E1198">
        <v>2.7050999999999998</v>
      </c>
      <c r="F1198">
        <v>0</v>
      </c>
      <c r="G1198">
        <v>2.7050999999999998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</row>
    <row r="1199" spans="1:13" x14ac:dyDescent="0.2">
      <c r="A1199" s="1">
        <v>43809</v>
      </c>
      <c r="B1199">
        <v>2.6970000000000001</v>
      </c>
      <c r="C1199">
        <v>2.6970000000000001</v>
      </c>
      <c r="D1199">
        <v>2.6970000000000001</v>
      </c>
      <c r="E1199">
        <v>2.6970000000000001</v>
      </c>
      <c r="F1199">
        <v>0</v>
      </c>
      <c r="G1199">
        <v>2.6970000000000001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</row>
    <row r="1200" spans="1:13" x14ac:dyDescent="0.2">
      <c r="A1200" s="1">
        <v>43810</v>
      </c>
      <c r="B1200">
        <v>2.6814</v>
      </c>
      <c r="C1200">
        <v>2.6814</v>
      </c>
      <c r="D1200">
        <v>2.6814</v>
      </c>
      <c r="E1200">
        <v>2.6814</v>
      </c>
      <c r="F1200">
        <v>0</v>
      </c>
      <c r="G1200">
        <v>2.6814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</row>
    <row r="1201" spans="1:13" x14ac:dyDescent="0.2">
      <c r="A1201" s="1">
        <v>43811</v>
      </c>
      <c r="B1201">
        <v>2.665</v>
      </c>
      <c r="C1201">
        <v>2.665</v>
      </c>
      <c r="D1201">
        <v>2.665</v>
      </c>
      <c r="E1201">
        <v>2.665</v>
      </c>
      <c r="F1201">
        <v>0</v>
      </c>
      <c r="G1201">
        <v>2.665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</row>
    <row r="1202" spans="1:13" x14ac:dyDescent="0.2">
      <c r="A1202" s="1">
        <v>43812</v>
      </c>
      <c r="B1202">
        <v>2.6760999999999999</v>
      </c>
      <c r="C1202">
        <v>2.6760999999999999</v>
      </c>
      <c r="D1202">
        <v>2.6760999999999999</v>
      </c>
      <c r="E1202">
        <v>2.6760999999999999</v>
      </c>
      <c r="F1202">
        <v>0</v>
      </c>
      <c r="G1202">
        <v>2.6760999999999999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</row>
    <row r="1203" spans="1:13" x14ac:dyDescent="0.2">
      <c r="A1203" s="1">
        <v>43815</v>
      </c>
      <c r="B1203">
        <v>2.6867000000000001</v>
      </c>
      <c r="C1203">
        <v>2.6867000000000001</v>
      </c>
      <c r="D1203">
        <v>2.6867000000000001</v>
      </c>
      <c r="E1203">
        <v>2.6867000000000001</v>
      </c>
      <c r="F1203">
        <v>0</v>
      </c>
      <c r="G1203">
        <v>2.6867000000000001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</row>
    <row r="1204" spans="1:13" x14ac:dyDescent="0.2">
      <c r="A1204" s="1">
        <v>43816</v>
      </c>
      <c r="B1204">
        <v>2.7141999999999999</v>
      </c>
      <c r="C1204">
        <v>2.7141999999999999</v>
      </c>
      <c r="D1204">
        <v>2.7141999999999999</v>
      </c>
      <c r="E1204">
        <v>2.7141999999999999</v>
      </c>
      <c r="F1204">
        <v>0</v>
      </c>
      <c r="G1204">
        <v>2.7141999999999999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</row>
    <row r="1205" spans="1:13" x14ac:dyDescent="0.2">
      <c r="A1205" s="1">
        <v>43817</v>
      </c>
      <c r="B1205">
        <v>2.6968000000000001</v>
      </c>
      <c r="C1205">
        <v>2.6968000000000001</v>
      </c>
      <c r="D1205">
        <v>2.6968000000000001</v>
      </c>
      <c r="E1205">
        <v>2.6968000000000001</v>
      </c>
      <c r="F1205">
        <v>0</v>
      </c>
      <c r="G1205">
        <v>2.6968000000000001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</row>
    <row r="1206" spans="1:13" x14ac:dyDescent="0.2">
      <c r="A1206" s="1">
        <v>43818</v>
      </c>
      <c r="B1206">
        <v>2.6878000000000002</v>
      </c>
      <c r="C1206">
        <v>2.6878000000000002</v>
      </c>
      <c r="D1206">
        <v>2.6878000000000002</v>
      </c>
      <c r="E1206">
        <v>2.6878000000000002</v>
      </c>
      <c r="F1206">
        <v>0</v>
      </c>
      <c r="G1206">
        <v>2.6878000000000002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</row>
    <row r="1207" spans="1:13" x14ac:dyDescent="0.2">
      <c r="A1207" s="1">
        <v>43819</v>
      </c>
      <c r="B1207">
        <v>2.6654</v>
      </c>
      <c r="C1207">
        <v>2.6654</v>
      </c>
      <c r="D1207">
        <v>2.6654</v>
      </c>
      <c r="E1207">
        <v>2.6654</v>
      </c>
      <c r="F1207">
        <v>0</v>
      </c>
      <c r="G1207">
        <v>2.6654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</row>
    <row r="1208" spans="1:13" x14ac:dyDescent="0.2">
      <c r="A1208" s="1">
        <v>43822</v>
      </c>
      <c r="B1208">
        <v>2.6385000000000001</v>
      </c>
      <c r="C1208">
        <v>2.6385000000000001</v>
      </c>
      <c r="D1208">
        <v>2.6385000000000001</v>
      </c>
      <c r="E1208">
        <v>2.6385000000000001</v>
      </c>
      <c r="F1208">
        <v>0</v>
      </c>
      <c r="G1208">
        <v>2.6385000000000001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</row>
    <row r="1209" spans="1:13" x14ac:dyDescent="0.2">
      <c r="A1209" s="1">
        <v>43823</v>
      </c>
      <c r="B1209">
        <v>2.6154000000000002</v>
      </c>
      <c r="C1209">
        <v>2.6154000000000002</v>
      </c>
      <c r="D1209">
        <v>2.6154000000000002</v>
      </c>
      <c r="E1209">
        <v>2.6154000000000002</v>
      </c>
      <c r="F1209">
        <v>0</v>
      </c>
      <c r="G1209">
        <v>2.6154000000000002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</row>
    <row r="1210" spans="1:13" x14ac:dyDescent="0.2">
      <c r="A1210" s="1">
        <v>43824</v>
      </c>
      <c r="B1210">
        <v>2.6303000000000001</v>
      </c>
      <c r="C1210">
        <v>2.6303000000000001</v>
      </c>
      <c r="D1210">
        <v>2.6303000000000001</v>
      </c>
      <c r="E1210">
        <v>2.6303000000000001</v>
      </c>
      <c r="F1210">
        <v>0</v>
      </c>
      <c r="G1210">
        <v>2.6303000000000001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</row>
    <row r="1211" spans="1:13" x14ac:dyDescent="0.2">
      <c r="A1211" s="1">
        <v>43825</v>
      </c>
      <c r="B1211">
        <v>2.6261000000000001</v>
      </c>
      <c r="C1211">
        <v>2.6261000000000001</v>
      </c>
      <c r="D1211">
        <v>2.6261000000000001</v>
      </c>
      <c r="E1211">
        <v>2.6261000000000001</v>
      </c>
      <c r="F1211">
        <v>0</v>
      </c>
      <c r="G1211">
        <v>2.6261000000000001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</row>
    <row r="1212" spans="1:13" x14ac:dyDescent="0.2">
      <c r="A1212" s="1">
        <v>43826</v>
      </c>
      <c r="B1212">
        <v>2.6341999999999999</v>
      </c>
      <c r="C1212">
        <v>2.6341999999999999</v>
      </c>
      <c r="D1212">
        <v>2.6341999999999999</v>
      </c>
      <c r="E1212">
        <v>2.6341999999999999</v>
      </c>
      <c r="F1212">
        <v>0</v>
      </c>
      <c r="G1212">
        <v>2.6341999999999999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</row>
    <row r="1213" spans="1:13" x14ac:dyDescent="0.2">
      <c r="A1213" s="1">
        <v>43829</v>
      </c>
      <c r="B1213">
        <v>2.6402999999999999</v>
      </c>
      <c r="C1213">
        <v>2.6402999999999999</v>
      </c>
      <c r="D1213">
        <v>2.6402999999999999</v>
      </c>
      <c r="E1213">
        <v>2.6402999999999999</v>
      </c>
      <c r="F1213">
        <v>0</v>
      </c>
      <c r="G1213">
        <v>2.6402999999999999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</row>
    <row r="1214" spans="1:13" x14ac:dyDescent="0.2">
      <c r="A1214" s="1">
        <v>43830</v>
      </c>
      <c r="B1214">
        <v>2.6730999999999998</v>
      </c>
      <c r="C1214">
        <v>2.6730999999999998</v>
      </c>
      <c r="D1214">
        <v>2.6730999999999998</v>
      </c>
      <c r="E1214">
        <v>2.6730999999999998</v>
      </c>
      <c r="F1214">
        <v>0</v>
      </c>
      <c r="G1214">
        <v>2.6730999999999998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</row>
    <row r="1215" spans="1:13" x14ac:dyDescent="0.2">
      <c r="A1215" s="1">
        <v>43832</v>
      </c>
      <c r="B1215">
        <v>2.6484000000000001</v>
      </c>
      <c r="C1215">
        <v>2.6484000000000001</v>
      </c>
      <c r="D1215">
        <v>2.6484000000000001</v>
      </c>
      <c r="E1215">
        <v>2.6484000000000001</v>
      </c>
      <c r="F1215">
        <v>0</v>
      </c>
      <c r="G1215">
        <v>2.6484000000000001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</row>
    <row r="1216" spans="1:13" x14ac:dyDescent="0.2">
      <c r="A1216" s="1">
        <v>43833</v>
      </c>
      <c r="B1216">
        <v>2.6520999999999999</v>
      </c>
      <c r="C1216">
        <v>2.6520999999999999</v>
      </c>
      <c r="D1216">
        <v>2.6520999999999999</v>
      </c>
      <c r="E1216">
        <v>2.6520999999999999</v>
      </c>
      <c r="F1216">
        <v>0</v>
      </c>
      <c r="G1216">
        <v>2.6520999999999999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</row>
    <row r="1217" spans="1:13" x14ac:dyDescent="0.2">
      <c r="A1217" s="1">
        <v>43836</v>
      </c>
      <c r="B1217">
        <v>2.6158000000000001</v>
      </c>
      <c r="C1217">
        <v>2.6158000000000001</v>
      </c>
      <c r="D1217">
        <v>2.6158000000000001</v>
      </c>
      <c r="E1217">
        <v>2.6158000000000001</v>
      </c>
      <c r="F1217">
        <v>0</v>
      </c>
      <c r="G1217">
        <v>2.6158000000000001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</row>
    <row r="1218" spans="1:13" x14ac:dyDescent="0.2">
      <c r="A1218" s="1">
        <v>43837</v>
      </c>
      <c r="B1218">
        <v>2.6284999999999998</v>
      </c>
      <c r="C1218">
        <v>2.6284999999999998</v>
      </c>
      <c r="D1218">
        <v>2.6284999999999998</v>
      </c>
      <c r="E1218">
        <v>2.6284999999999998</v>
      </c>
      <c r="F1218">
        <v>0</v>
      </c>
      <c r="G1218">
        <v>2.6284999999999998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</row>
    <row r="1219" spans="1:13" x14ac:dyDescent="0.2">
      <c r="A1219" s="1">
        <v>43838</v>
      </c>
      <c r="B1219">
        <v>2.6362000000000001</v>
      </c>
      <c r="C1219">
        <v>2.6362000000000001</v>
      </c>
      <c r="D1219">
        <v>2.6362000000000001</v>
      </c>
      <c r="E1219">
        <v>2.6362000000000001</v>
      </c>
      <c r="F1219">
        <v>0</v>
      </c>
      <c r="G1219">
        <v>2.6362000000000001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</row>
    <row r="1220" spans="1:13" x14ac:dyDescent="0.2">
      <c r="A1220" s="1">
        <v>43839</v>
      </c>
      <c r="B1220">
        <v>2.6379999999999999</v>
      </c>
      <c r="C1220">
        <v>2.6379999999999999</v>
      </c>
      <c r="D1220">
        <v>2.6379999999999999</v>
      </c>
      <c r="E1220">
        <v>2.6379999999999999</v>
      </c>
      <c r="F1220">
        <v>0</v>
      </c>
      <c r="G1220">
        <v>2.6379999999999999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</row>
    <row r="1221" spans="1:13" x14ac:dyDescent="0.2">
      <c r="A1221" s="1">
        <v>43840</v>
      </c>
      <c r="B1221">
        <v>2.6219000000000001</v>
      </c>
      <c r="C1221">
        <v>2.6219000000000001</v>
      </c>
      <c r="D1221">
        <v>2.6219000000000001</v>
      </c>
      <c r="E1221">
        <v>2.6219000000000001</v>
      </c>
      <c r="F1221">
        <v>0</v>
      </c>
      <c r="G1221">
        <v>2.6219000000000001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</row>
    <row r="1222" spans="1:13" x14ac:dyDescent="0.2">
      <c r="A1222" s="1">
        <v>43843</v>
      </c>
      <c r="B1222">
        <v>2.6337999999999999</v>
      </c>
      <c r="C1222">
        <v>2.6337999999999999</v>
      </c>
      <c r="D1222">
        <v>2.6337999999999999</v>
      </c>
      <c r="E1222">
        <v>2.6337999999999999</v>
      </c>
      <c r="F1222">
        <v>0</v>
      </c>
      <c r="G1222">
        <v>2.6337999999999999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</row>
    <row r="1223" spans="1:13" x14ac:dyDescent="0.2">
      <c r="A1223" s="1">
        <v>43844</v>
      </c>
      <c r="B1223">
        <v>2.6459000000000001</v>
      </c>
      <c r="C1223">
        <v>2.6459000000000001</v>
      </c>
      <c r="D1223">
        <v>2.6459000000000001</v>
      </c>
      <c r="E1223">
        <v>2.6459000000000001</v>
      </c>
      <c r="F1223">
        <v>0</v>
      </c>
      <c r="G1223">
        <v>2.6459000000000001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</row>
    <row r="1224" spans="1:13" x14ac:dyDescent="0.2">
      <c r="A1224" s="1">
        <v>43845</v>
      </c>
      <c r="B1224">
        <v>2.6469</v>
      </c>
      <c r="C1224">
        <v>2.6469</v>
      </c>
      <c r="D1224">
        <v>2.6469</v>
      </c>
      <c r="E1224">
        <v>2.6469</v>
      </c>
      <c r="F1224">
        <v>0</v>
      </c>
      <c r="G1224">
        <v>2.6469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</row>
    <row r="1225" spans="1:13" x14ac:dyDescent="0.2">
      <c r="A1225" s="1">
        <v>43846</v>
      </c>
      <c r="B1225">
        <v>2.6404999999999998</v>
      </c>
      <c r="C1225">
        <v>2.6404999999999998</v>
      </c>
      <c r="D1225">
        <v>2.6404999999999998</v>
      </c>
      <c r="E1225">
        <v>2.6404999999999998</v>
      </c>
      <c r="F1225">
        <v>0</v>
      </c>
      <c r="G1225">
        <v>2.6404999999999998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</row>
    <row r="1226" spans="1:13" x14ac:dyDescent="0.2">
      <c r="A1226" s="1">
        <v>43847</v>
      </c>
      <c r="B1226">
        <v>2.6299000000000001</v>
      </c>
      <c r="C1226">
        <v>2.6299000000000001</v>
      </c>
      <c r="D1226">
        <v>2.6299000000000001</v>
      </c>
      <c r="E1226">
        <v>2.6299000000000001</v>
      </c>
      <c r="F1226">
        <v>0</v>
      </c>
      <c r="G1226">
        <v>2.6299000000000001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</row>
    <row r="1227" spans="1:13" x14ac:dyDescent="0.2">
      <c r="A1227" s="1">
        <v>43850</v>
      </c>
      <c r="B1227">
        <v>2.6076000000000001</v>
      </c>
      <c r="C1227">
        <v>2.6076000000000001</v>
      </c>
      <c r="D1227">
        <v>2.6076000000000001</v>
      </c>
      <c r="E1227">
        <v>2.6076000000000001</v>
      </c>
      <c r="F1227">
        <v>0</v>
      </c>
      <c r="G1227">
        <v>2.6076000000000001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</row>
    <row r="1228" spans="1:13" x14ac:dyDescent="0.2">
      <c r="A1228" s="1">
        <v>43851</v>
      </c>
      <c r="B1228">
        <v>2.5992999999999999</v>
      </c>
      <c r="C1228">
        <v>2.5992999999999999</v>
      </c>
      <c r="D1228">
        <v>2.5992999999999999</v>
      </c>
      <c r="E1228">
        <v>2.5992999999999999</v>
      </c>
      <c r="F1228">
        <v>0</v>
      </c>
      <c r="G1228">
        <v>2.5992999999999999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</row>
    <row r="1229" spans="1:13" x14ac:dyDescent="0.2">
      <c r="A1229" s="1">
        <v>43852</v>
      </c>
      <c r="B1229">
        <v>2.6061000000000001</v>
      </c>
      <c r="C1229">
        <v>2.6061000000000001</v>
      </c>
      <c r="D1229">
        <v>2.6061000000000001</v>
      </c>
      <c r="E1229">
        <v>2.6061000000000001</v>
      </c>
      <c r="F1229">
        <v>0</v>
      </c>
      <c r="G1229">
        <v>2.6061000000000001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</row>
    <row r="1230" spans="1:13" x14ac:dyDescent="0.2">
      <c r="A1230" s="1">
        <v>43853</v>
      </c>
      <c r="B1230">
        <v>2.5867</v>
      </c>
      <c r="C1230">
        <v>2.5867</v>
      </c>
      <c r="D1230">
        <v>2.5867</v>
      </c>
      <c r="E1230">
        <v>2.5867</v>
      </c>
      <c r="F1230">
        <v>0</v>
      </c>
      <c r="G1230">
        <v>2.5867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</row>
    <row r="1231" spans="1:13" x14ac:dyDescent="0.2">
      <c r="A1231" s="1">
        <v>43861</v>
      </c>
      <c r="B1231">
        <v>2.6316999999999999</v>
      </c>
      <c r="C1231">
        <v>2.6316999999999999</v>
      </c>
      <c r="D1231">
        <v>2.6316999999999999</v>
      </c>
      <c r="E1231">
        <v>2.6316999999999999</v>
      </c>
      <c r="F1231">
        <v>0</v>
      </c>
      <c r="G1231">
        <v>2.6316999999999999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</row>
    <row r="1232" spans="1:13" x14ac:dyDescent="0.2">
      <c r="A1232" s="1">
        <v>43864</v>
      </c>
      <c r="B1232">
        <v>2.448</v>
      </c>
      <c r="C1232">
        <v>2.448</v>
      </c>
      <c r="D1232">
        <v>2.448</v>
      </c>
      <c r="E1232">
        <v>2.448</v>
      </c>
      <c r="F1232">
        <v>0</v>
      </c>
      <c r="G1232">
        <v>2.448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</row>
    <row r="1233" spans="1:13" x14ac:dyDescent="0.2">
      <c r="A1233" s="1">
        <v>43865</v>
      </c>
      <c r="B1233">
        <v>2.4607999999999999</v>
      </c>
      <c r="C1233">
        <v>2.4607999999999999</v>
      </c>
      <c r="D1233">
        <v>2.4607999999999999</v>
      </c>
      <c r="E1233">
        <v>2.4607999999999999</v>
      </c>
      <c r="F1233">
        <v>0</v>
      </c>
      <c r="G1233">
        <v>2.4607999999999999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</row>
    <row r="1234" spans="1:13" x14ac:dyDescent="0.2">
      <c r="A1234" s="1">
        <v>43866</v>
      </c>
      <c r="B1234">
        <v>2.4580000000000002</v>
      </c>
      <c r="C1234">
        <v>2.4580000000000002</v>
      </c>
      <c r="D1234">
        <v>2.4580000000000002</v>
      </c>
      <c r="E1234">
        <v>2.4580000000000002</v>
      </c>
      <c r="F1234">
        <v>0</v>
      </c>
      <c r="G1234">
        <v>2.4580000000000002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</row>
    <row r="1235" spans="1:13" x14ac:dyDescent="0.2">
      <c r="A1235" s="1">
        <v>43867</v>
      </c>
      <c r="B1235">
        <v>2.4396</v>
      </c>
      <c r="C1235">
        <v>2.4396</v>
      </c>
      <c r="D1235">
        <v>2.4396</v>
      </c>
      <c r="E1235">
        <v>2.4396</v>
      </c>
      <c r="F1235">
        <v>0</v>
      </c>
      <c r="G1235">
        <v>2.4396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</row>
    <row r="1236" spans="1:13" x14ac:dyDescent="0.2">
      <c r="A1236" s="1">
        <v>43868</v>
      </c>
      <c r="B1236">
        <v>2.4087999999999998</v>
      </c>
      <c r="C1236">
        <v>2.4087999999999998</v>
      </c>
      <c r="D1236">
        <v>2.4087999999999998</v>
      </c>
      <c r="E1236">
        <v>2.4087999999999998</v>
      </c>
      <c r="F1236">
        <v>0</v>
      </c>
      <c r="G1236">
        <v>2.4087999999999998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</row>
    <row r="1237" spans="1:13" x14ac:dyDescent="0.2">
      <c r="A1237" s="1">
        <v>43871</v>
      </c>
      <c r="B1237">
        <v>2.3757999999999999</v>
      </c>
      <c r="C1237">
        <v>2.3757999999999999</v>
      </c>
      <c r="D1237">
        <v>2.3757999999999999</v>
      </c>
      <c r="E1237">
        <v>2.3757999999999999</v>
      </c>
      <c r="F1237">
        <v>0</v>
      </c>
      <c r="G1237">
        <v>2.3757999999999999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</row>
    <row r="1238" spans="1:13" x14ac:dyDescent="0.2">
      <c r="A1238" s="1">
        <v>43872</v>
      </c>
      <c r="B1238">
        <v>2.3956</v>
      </c>
      <c r="C1238">
        <v>2.3956</v>
      </c>
      <c r="D1238">
        <v>2.3956</v>
      </c>
      <c r="E1238">
        <v>2.3956</v>
      </c>
      <c r="F1238">
        <v>0</v>
      </c>
      <c r="G1238">
        <v>2.3956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</row>
    <row r="1239" spans="1:13" x14ac:dyDescent="0.2">
      <c r="A1239" s="1">
        <v>43873</v>
      </c>
      <c r="B1239">
        <v>2.4062000000000001</v>
      </c>
      <c r="C1239">
        <v>2.4062000000000001</v>
      </c>
      <c r="D1239">
        <v>2.4062000000000001</v>
      </c>
      <c r="E1239">
        <v>2.4062000000000001</v>
      </c>
      <c r="F1239">
        <v>0</v>
      </c>
      <c r="G1239">
        <v>2.4062000000000001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</row>
    <row r="1240" spans="1:13" x14ac:dyDescent="0.2">
      <c r="A1240" s="1">
        <v>43874</v>
      </c>
      <c r="B1240">
        <v>2.3902000000000001</v>
      </c>
      <c r="C1240">
        <v>2.3902000000000001</v>
      </c>
      <c r="D1240">
        <v>2.3902000000000001</v>
      </c>
      <c r="E1240">
        <v>2.3902000000000001</v>
      </c>
      <c r="F1240">
        <v>0</v>
      </c>
      <c r="G1240">
        <v>2.3902000000000001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</row>
    <row r="1241" spans="1:13" x14ac:dyDescent="0.2">
      <c r="A1241" s="1">
        <v>43875</v>
      </c>
      <c r="B1241">
        <v>2.3895</v>
      </c>
      <c r="C1241">
        <v>2.3895</v>
      </c>
      <c r="D1241">
        <v>2.3895</v>
      </c>
      <c r="E1241">
        <v>2.3895</v>
      </c>
      <c r="F1241">
        <v>0</v>
      </c>
      <c r="G1241">
        <v>2.3895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</row>
    <row r="1242" spans="1:13" x14ac:dyDescent="0.2">
      <c r="A1242" s="1">
        <v>43878</v>
      </c>
      <c r="B1242">
        <v>2.3944999999999999</v>
      </c>
      <c r="C1242">
        <v>2.3944999999999999</v>
      </c>
      <c r="D1242">
        <v>2.3944999999999999</v>
      </c>
      <c r="E1242">
        <v>2.3944999999999999</v>
      </c>
      <c r="F1242">
        <v>0</v>
      </c>
      <c r="G1242">
        <v>2.3944999999999999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</row>
    <row r="1243" spans="1:13" x14ac:dyDescent="0.2">
      <c r="A1243" s="1">
        <v>43879</v>
      </c>
      <c r="B1243">
        <v>2.3982999999999999</v>
      </c>
      <c r="C1243">
        <v>2.3982999999999999</v>
      </c>
      <c r="D1243">
        <v>2.3982999999999999</v>
      </c>
      <c r="E1243">
        <v>2.3982999999999999</v>
      </c>
      <c r="F1243">
        <v>0</v>
      </c>
      <c r="G1243">
        <v>2.3982999999999999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</row>
    <row r="1244" spans="1:13" x14ac:dyDescent="0.2">
      <c r="A1244" s="1">
        <v>43880</v>
      </c>
      <c r="B1244">
        <v>2.4036</v>
      </c>
      <c r="C1244">
        <v>2.4036</v>
      </c>
      <c r="D1244">
        <v>2.4036</v>
      </c>
      <c r="E1244">
        <v>2.4036</v>
      </c>
      <c r="F1244">
        <v>0</v>
      </c>
      <c r="G1244">
        <v>2.4036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</row>
    <row r="1245" spans="1:13" x14ac:dyDescent="0.2">
      <c r="A1245" s="1">
        <v>43881</v>
      </c>
      <c r="B1245">
        <v>2.4182999999999999</v>
      </c>
      <c r="C1245">
        <v>2.4182999999999999</v>
      </c>
      <c r="D1245">
        <v>2.4182999999999999</v>
      </c>
      <c r="E1245">
        <v>2.4182999999999999</v>
      </c>
      <c r="F1245">
        <v>0</v>
      </c>
      <c r="G1245">
        <v>2.4182999999999999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</row>
    <row r="1246" spans="1:13" x14ac:dyDescent="0.2">
      <c r="A1246" s="1">
        <v>43882</v>
      </c>
      <c r="B1246">
        <v>2.3910999999999998</v>
      </c>
      <c r="C1246">
        <v>2.3910999999999998</v>
      </c>
      <c r="D1246">
        <v>2.3910999999999998</v>
      </c>
      <c r="E1246">
        <v>2.3910999999999998</v>
      </c>
      <c r="F1246">
        <v>0</v>
      </c>
      <c r="G1246">
        <v>2.3910999999999998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</row>
    <row r="1247" spans="1:13" x14ac:dyDescent="0.2">
      <c r="A1247" s="1">
        <v>43885</v>
      </c>
      <c r="B1247">
        <v>2.3578000000000001</v>
      </c>
      <c r="C1247">
        <v>2.3578000000000001</v>
      </c>
      <c r="D1247">
        <v>2.3578000000000001</v>
      </c>
      <c r="E1247">
        <v>2.3578000000000001</v>
      </c>
      <c r="F1247">
        <v>0</v>
      </c>
      <c r="G1247">
        <v>2.3578000000000001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</row>
    <row r="1248" spans="1:13" x14ac:dyDescent="0.2">
      <c r="A1248" s="1">
        <v>43886</v>
      </c>
      <c r="B1248">
        <v>2.3485</v>
      </c>
      <c r="C1248">
        <v>2.3485</v>
      </c>
      <c r="D1248">
        <v>2.3485</v>
      </c>
      <c r="E1248">
        <v>2.3485</v>
      </c>
      <c r="F1248">
        <v>0</v>
      </c>
      <c r="G1248">
        <v>2.3485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</row>
    <row r="1249" spans="1:13" x14ac:dyDescent="0.2">
      <c r="A1249" s="1">
        <v>43887</v>
      </c>
      <c r="B1249">
        <v>2.3327</v>
      </c>
      <c r="C1249">
        <v>2.3327</v>
      </c>
      <c r="D1249">
        <v>2.3327</v>
      </c>
      <c r="E1249">
        <v>2.3327</v>
      </c>
      <c r="F1249">
        <v>0</v>
      </c>
      <c r="G1249">
        <v>2.3327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</row>
    <row r="1250" spans="1:13" x14ac:dyDescent="0.2">
      <c r="A1250" s="1">
        <v>43888</v>
      </c>
      <c r="B1250">
        <v>2.3083</v>
      </c>
      <c r="C1250">
        <v>2.3083</v>
      </c>
      <c r="D1250">
        <v>2.3083</v>
      </c>
      <c r="E1250">
        <v>2.3083</v>
      </c>
      <c r="F1250">
        <v>0</v>
      </c>
      <c r="G1250">
        <v>2.3083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</row>
    <row r="1251" spans="1:13" x14ac:dyDescent="0.2">
      <c r="A1251" s="1">
        <v>43889</v>
      </c>
      <c r="B1251">
        <v>2.2770000000000001</v>
      </c>
      <c r="C1251">
        <v>2.2770000000000001</v>
      </c>
      <c r="D1251">
        <v>2.2770000000000001</v>
      </c>
      <c r="E1251">
        <v>2.2770000000000001</v>
      </c>
      <c r="F1251">
        <v>0</v>
      </c>
      <c r="G1251">
        <v>2.2770000000000001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</row>
    <row r="1252" spans="1:13" x14ac:dyDescent="0.2">
      <c r="A1252" s="1">
        <v>43890</v>
      </c>
      <c r="B1252">
        <v>2.3772000000000002</v>
      </c>
      <c r="C1252">
        <v>2.3772000000000002</v>
      </c>
      <c r="D1252">
        <v>2.3772000000000002</v>
      </c>
      <c r="E1252">
        <v>2.3772000000000002</v>
      </c>
      <c r="F1252">
        <v>0</v>
      </c>
      <c r="G1252">
        <v>2.3772000000000002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</row>
    <row r="1253" spans="1:13" x14ac:dyDescent="0.2">
      <c r="A1253" s="1">
        <v>43892</v>
      </c>
      <c r="B1253">
        <v>2.2774999999999999</v>
      </c>
      <c r="C1253">
        <v>2.2774999999999999</v>
      </c>
      <c r="D1253">
        <v>2.2774999999999999</v>
      </c>
      <c r="E1253">
        <v>2.2774999999999999</v>
      </c>
      <c r="F1253">
        <v>0</v>
      </c>
      <c r="G1253">
        <v>2.2774999999999999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</row>
    <row r="1254" spans="1:13" x14ac:dyDescent="0.2">
      <c r="A1254" s="1">
        <v>43893</v>
      </c>
      <c r="B1254">
        <v>2.2890999999999999</v>
      </c>
      <c r="C1254">
        <v>2.2890999999999999</v>
      </c>
      <c r="D1254">
        <v>2.2890999999999999</v>
      </c>
      <c r="E1254">
        <v>2.2890999999999999</v>
      </c>
      <c r="F1254">
        <v>0</v>
      </c>
      <c r="G1254">
        <v>2.2890999999999999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</row>
    <row r="1255" spans="1:13" x14ac:dyDescent="0.2">
      <c r="A1255" s="1">
        <v>43894</v>
      </c>
      <c r="B1255">
        <v>2.2262</v>
      </c>
      <c r="C1255">
        <v>2.2262</v>
      </c>
      <c r="D1255">
        <v>2.2262</v>
      </c>
      <c r="E1255">
        <v>2.2262</v>
      </c>
      <c r="F1255">
        <v>0</v>
      </c>
      <c r="G1255">
        <v>2.2262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</row>
    <row r="1256" spans="1:13" x14ac:dyDescent="0.2">
      <c r="A1256" s="1">
        <v>43895</v>
      </c>
      <c r="B1256">
        <v>2.2292000000000001</v>
      </c>
      <c r="C1256">
        <v>2.2292000000000001</v>
      </c>
      <c r="D1256">
        <v>2.2292000000000001</v>
      </c>
      <c r="E1256">
        <v>2.2292000000000001</v>
      </c>
      <c r="F1256">
        <v>0</v>
      </c>
      <c r="G1256">
        <v>2.2292000000000001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</row>
    <row r="1257" spans="1:13" x14ac:dyDescent="0.2">
      <c r="A1257" s="1">
        <v>43896</v>
      </c>
      <c r="B1257">
        <v>2.2002000000000002</v>
      </c>
      <c r="C1257">
        <v>2.2002000000000002</v>
      </c>
      <c r="D1257">
        <v>2.2002000000000002</v>
      </c>
      <c r="E1257">
        <v>2.2002000000000002</v>
      </c>
      <c r="F1257">
        <v>0</v>
      </c>
      <c r="G1257">
        <v>2.2002000000000002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</row>
    <row r="1258" spans="1:13" x14ac:dyDescent="0.2">
      <c r="A1258" s="1">
        <v>43899</v>
      </c>
      <c r="B1258">
        <v>2.1457000000000002</v>
      </c>
      <c r="C1258">
        <v>2.1457000000000002</v>
      </c>
      <c r="D1258">
        <v>2.1457000000000002</v>
      </c>
      <c r="E1258">
        <v>2.1457000000000002</v>
      </c>
      <c r="F1258">
        <v>0</v>
      </c>
      <c r="G1258">
        <v>2.1457000000000002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</row>
    <row r="1259" spans="1:13" x14ac:dyDescent="0.2">
      <c r="A1259" s="1">
        <v>43900</v>
      </c>
      <c r="B1259">
        <v>2.2071999999999998</v>
      </c>
      <c r="C1259">
        <v>2.2071999999999998</v>
      </c>
      <c r="D1259">
        <v>2.2071999999999998</v>
      </c>
      <c r="E1259">
        <v>2.2071999999999998</v>
      </c>
      <c r="F1259">
        <v>0</v>
      </c>
      <c r="G1259">
        <v>2.2071999999999998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</row>
    <row r="1260" spans="1:13" x14ac:dyDescent="0.2">
      <c r="A1260" s="1">
        <v>43901</v>
      </c>
      <c r="B1260">
        <v>2.2473000000000001</v>
      </c>
      <c r="C1260">
        <v>2.2473000000000001</v>
      </c>
      <c r="D1260">
        <v>2.2473000000000001</v>
      </c>
      <c r="E1260">
        <v>2.2473000000000001</v>
      </c>
      <c r="F1260">
        <v>0</v>
      </c>
      <c r="G1260">
        <v>2.2473000000000001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</row>
    <row r="1261" spans="1:13" x14ac:dyDescent="0.2">
      <c r="A1261" s="1">
        <v>43902</v>
      </c>
      <c r="B1261">
        <v>2.2307999999999999</v>
      </c>
      <c r="C1261">
        <v>2.2307999999999999</v>
      </c>
      <c r="D1261">
        <v>2.2307999999999999</v>
      </c>
      <c r="E1261">
        <v>2.2307999999999999</v>
      </c>
      <c r="F1261">
        <v>0</v>
      </c>
      <c r="G1261">
        <v>2.2307999999999999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</row>
    <row r="1262" spans="1:13" x14ac:dyDescent="0.2">
      <c r="A1262" s="1">
        <v>43903</v>
      </c>
      <c r="B1262">
        <v>2.2625000000000002</v>
      </c>
      <c r="C1262">
        <v>2.2625000000000002</v>
      </c>
      <c r="D1262">
        <v>2.2625000000000002</v>
      </c>
      <c r="E1262">
        <v>2.2625000000000002</v>
      </c>
      <c r="F1262">
        <v>0</v>
      </c>
      <c r="G1262">
        <v>2.2625000000000002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</row>
    <row r="1263" spans="1:13" x14ac:dyDescent="0.2">
      <c r="A1263" s="1">
        <v>43906</v>
      </c>
      <c r="B1263">
        <v>2.2387000000000001</v>
      </c>
      <c r="C1263">
        <v>2.2387000000000001</v>
      </c>
      <c r="D1263">
        <v>2.2387000000000001</v>
      </c>
      <c r="E1263">
        <v>2.2387000000000001</v>
      </c>
      <c r="F1263">
        <v>0</v>
      </c>
      <c r="G1263">
        <v>2.2387000000000001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</row>
    <row r="1264" spans="1:13" x14ac:dyDescent="0.2">
      <c r="A1264" s="1">
        <v>43907</v>
      </c>
      <c r="B1264">
        <v>2.2057000000000002</v>
      </c>
      <c r="C1264">
        <v>2.2057000000000002</v>
      </c>
      <c r="D1264">
        <v>2.2057000000000002</v>
      </c>
      <c r="E1264">
        <v>2.2057000000000002</v>
      </c>
      <c r="F1264">
        <v>0</v>
      </c>
      <c r="G1264">
        <v>2.2057000000000002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</row>
    <row r="1265" spans="1:13" x14ac:dyDescent="0.2">
      <c r="A1265" s="1">
        <v>43908</v>
      </c>
      <c r="B1265">
        <v>2.1800999999999999</v>
      </c>
      <c r="C1265">
        <v>2.1800999999999999</v>
      </c>
      <c r="D1265">
        <v>2.1800999999999999</v>
      </c>
      <c r="E1265">
        <v>2.1800999999999999</v>
      </c>
      <c r="F1265">
        <v>0</v>
      </c>
      <c r="G1265">
        <v>2.1800999999999999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</row>
    <row r="1266" spans="1:13" x14ac:dyDescent="0.2">
      <c r="A1266" s="1">
        <v>43909</v>
      </c>
      <c r="B1266">
        <v>2.1425000000000001</v>
      </c>
      <c r="C1266">
        <v>2.1425000000000001</v>
      </c>
      <c r="D1266">
        <v>2.1425000000000001</v>
      </c>
      <c r="E1266">
        <v>2.1425000000000001</v>
      </c>
      <c r="F1266">
        <v>0</v>
      </c>
      <c r="G1266">
        <v>2.1425000000000001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</row>
    <row r="1267" spans="1:13" x14ac:dyDescent="0.2">
      <c r="A1267" s="1">
        <v>43910</v>
      </c>
      <c r="B1267">
        <v>2.1263999999999998</v>
      </c>
      <c r="C1267">
        <v>2.1263999999999998</v>
      </c>
      <c r="D1267">
        <v>2.1263999999999998</v>
      </c>
      <c r="E1267">
        <v>2.1263999999999998</v>
      </c>
      <c r="F1267">
        <v>0</v>
      </c>
      <c r="G1267">
        <v>2.1263999999999998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</row>
    <row r="1268" spans="1:13" x14ac:dyDescent="0.2">
      <c r="A1268" s="1">
        <v>43913</v>
      </c>
      <c r="B1268">
        <v>2.0569999999999999</v>
      </c>
      <c r="C1268">
        <v>2.0569999999999999</v>
      </c>
      <c r="D1268">
        <v>2.0569999999999999</v>
      </c>
      <c r="E1268">
        <v>2.0569999999999999</v>
      </c>
      <c r="F1268">
        <v>0</v>
      </c>
      <c r="G1268">
        <v>2.0569999999999999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</row>
    <row r="1269" spans="1:13" x14ac:dyDescent="0.2">
      <c r="A1269" s="1">
        <v>43914</v>
      </c>
      <c r="B1269">
        <v>1.9923999999999999</v>
      </c>
      <c r="C1269">
        <v>1.9923999999999999</v>
      </c>
      <c r="D1269">
        <v>1.9923999999999999</v>
      </c>
      <c r="E1269">
        <v>1.9923999999999999</v>
      </c>
      <c r="F1269">
        <v>0</v>
      </c>
      <c r="G1269">
        <v>1.9923999999999999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</row>
    <row r="1270" spans="1:13" x14ac:dyDescent="0.2">
      <c r="A1270" s="1">
        <v>43915</v>
      </c>
      <c r="B1270">
        <v>1.9767999999999999</v>
      </c>
      <c r="C1270">
        <v>1.9767999999999999</v>
      </c>
      <c r="D1270">
        <v>1.9767999999999999</v>
      </c>
      <c r="E1270">
        <v>1.9767999999999999</v>
      </c>
      <c r="F1270">
        <v>0</v>
      </c>
      <c r="G1270">
        <v>1.9767999999999999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</row>
    <row r="1271" spans="1:13" x14ac:dyDescent="0.2">
      <c r="A1271" s="1">
        <v>43916</v>
      </c>
      <c r="B1271">
        <v>1.9237</v>
      </c>
      <c r="C1271">
        <v>1.9237</v>
      </c>
      <c r="D1271">
        <v>1.9237</v>
      </c>
      <c r="E1271">
        <v>1.9237</v>
      </c>
      <c r="F1271">
        <v>0</v>
      </c>
      <c r="G1271">
        <v>1.9237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</row>
    <row r="1272" spans="1:13" x14ac:dyDescent="0.2">
      <c r="A1272" s="1">
        <v>43917</v>
      </c>
      <c r="B1272">
        <v>1.9588000000000001</v>
      </c>
      <c r="C1272">
        <v>1.9588000000000001</v>
      </c>
      <c r="D1272">
        <v>1.9588000000000001</v>
      </c>
      <c r="E1272">
        <v>1.9588000000000001</v>
      </c>
      <c r="F1272">
        <v>0</v>
      </c>
      <c r="G1272">
        <v>1.9588000000000001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</row>
    <row r="1273" spans="1:13" x14ac:dyDescent="0.2">
      <c r="A1273" s="1">
        <v>43920</v>
      </c>
      <c r="B1273">
        <v>1.9293</v>
      </c>
      <c r="C1273">
        <v>1.9293</v>
      </c>
      <c r="D1273">
        <v>1.9293</v>
      </c>
      <c r="E1273">
        <v>1.9293</v>
      </c>
      <c r="F1273">
        <v>0</v>
      </c>
      <c r="G1273">
        <v>1.9293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</row>
    <row r="1274" spans="1:13" x14ac:dyDescent="0.2">
      <c r="A1274" s="1">
        <v>43921</v>
      </c>
      <c r="B1274">
        <v>2.1193</v>
      </c>
      <c r="C1274">
        <v>2.1193</v>
      </c>
      <c r="D1274">
        <v>2.1193</v>
      </c>
      <c r="E1274">
        <v>2.1193</v>
      </c>
      <c r="F1274">
        <v>0</v>
      </c>
      <c r="G1274">
        <v>2.1193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</row>
    <row r="1275" spans="1:13" x14ac:dyDescent="0.2">
      <c r="A1275" s="1">
        <v>43922</v>
      </c>
      <c r="B1275">
        <v>1.8622000000000001</v>
      </c>
      <c r="C1275">
        <v>1.8622000000000001</v>
      </c>
      <c r="D1275">
        <v>1.8622000000000001</v>
      </c>
      <c r="E1275">
        <v>1.8622000000000001</v>
      </c>
      <c r="F1275">
        <v>0</v>
      </c>
      <c r="G1275">
        <v>1.8622000000000001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</row>
    <row r="1276" spans="1:13" x14ac:dyDescent="0.2">
      <c r="A1276" s="1">
        <v>43923</v>
      </c>
      <c r="B1276">
        <v>1.8576999999999999</v>
      </c>
      <c r="C1276">
        <v>1.8576999999999999</v>
      </c>
      <c r="D1276">
        <v>1.8576999999999999</v>
      </c>
      <c r="E1276">
        <v>1.8576999999999999</v>
      </c>
      <c r="F1276">
        <v>0</v>
      </c>
      <c r="G1276">
        <v>1.8576999999999999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</row>
    <row r="1277" spans="1:13" x14ac:dyDescent="0.2">
      <c r="A1277" s="1">
        <v>43924</v>
      </c>
      <c r="B1277">
        <v>1.8027</v>
      </c>
      <c r="C1277">
        <v>1.8027</v>
      </c>
      <c r="D1277">
        <v>1.8027</v>
      </c>
      <c r="E1277">
        <v>1.8027</v>
      </c>
      <c r="F1277">
        <v>0</v>
      </c>
      <c r="G1277">
        <v>1.8027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</row>
    <row r="1278" spans="1:13" x14ac:dyDescent="0.2">
      <c r="A1278" s="1">
        <v>43928</v>
      </c>
      <c r="B1278">
        <v>1.5402</v>
      </c>
      <c r="C1278">
        <v>1.5402</v>
      </c>
      <c r="D1278">
        <v>1.5402</v>
      </c>
      <c r="E1278">
        <v>1.5402</v>
      </c>
      <c r="F1278">
        <v>0</v>
      </c>
      <c r="G1278">
        <v>1.5402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</row>
    <row r="1279" spans="1:13" x14ac:dyDescent="0.2">
      <c r="A1279" s="1">
        <v>43929</v>
      </c>
      <c r="B1279">
        <v>1.4177999999999999</v>
      </c>
      <c r="C1279">
        <v>1.4177999999999999</v>
      </c>
      <c r="D1279">
        <v>1.4177999999999999</v>
      </c>
      <c r="E1279">
        <v>1.4177999999999999</v>
      </c>
      <c r="F1279">
        <v>0</v>
      </c>
      <c r="G1279">
        <v>1.4177999999999999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</row>
    <row r="1280" spans="1:13" x14ac:dyDescent="0.2">
      <c r="A1280" s="1">
        <v>43930</v>
      </c>
      <c r="B1280">
        <v>1.4120999999999999</v>
      </c>
      <c r="C1280">
        <v>1.4120999999999999</v>
      </c>
      <c r="D1280">
        <v>1.4120999999999999</v>
      </c>
      <c r="E1280">
        <v>1.4120999999999999</v>
      </c>
      <c r="F1280">
        <v>0</v>
      </c>
      <c r="G1280">
        <v>1.4120999999999999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</row>
    <row r="1281" spans="1:13" x14ac:dyDescent="0.2">
      <c r="A1281" s="1">
        <v>43931</v>
      </c>
      <c r="B1281">
        <v>1.5058</v>
      </c>
      <c r="C1281">
        <v>1.5058</v>
      </c>
      <c r="D1281">
        <v>1.5058</v>
      </c>
      <c r="E1281">
        <v>1.5058</v>
      </c>
      <c r="F1281">
        <v>0</v>
      </c>
      <c r="G1281">
        <v>1.5058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</row>
    <row r="1282" spans="1:13" x14ac:dyDescent="0.2">
      <c r="A1282" s="1">
        <v>43934</v>
      </c>
      <c r="B1282">
        <v>1.5505</v>
      </c>
      <c r="C1282">
        <v>1.5505</v>
      </c>
      <c r="D1282">
        <v>1.5505</v>
      </c>
      <c r="E1282">
        <v>1.5505</v>
      </c>
      <c r="F1282">
        <v>0</v>
      </c>
      <c r="G1282">
        <v>1.5505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</row>
    <row r="1283" spans="1:13" x14ac:dyDescent="0.2">
      <c r="A1283" s="1">
        <v>43935</v>
      </c>
      <c r="B1283">
        <v>1.4878</v>
      </c>
      <c r="C1283">
        <v>1.4878</v>
      </c>
      <c r="D1283">
        <v>1.4878</v>
      </c>
      <c r="E1283">
        <v>1.4878</v>
      </c>
      <c r="F1283">
        <v>0</v>
      </c>
      <c r="G1283">
        <v>1.4878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</row>
    <row r="1284" spans="1:13" x14ac:dyDescent="0.2">
      <c r="A1284" s="1">
        <v>43936</v>
      </c>
      <c r="B1284">
        <v>1.4238</v>
      </c>
      <c r="C1284">
        <v>1.4238</v>
      </c>
      <c r="D1284">
        <v>1.4238</v>
      </c>
      <c r="E1284">
        <v>1.4238</v>
      </c>
      <c r="F1284">
        <v>0</v>
      </c>
      <c r="G1284">
        <v>1.4238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</row>
    <row r="1285" spans="1:13" x14ac:dyDescent="0.2">
      <c r="A1285" s="1">
        <v>43937</v>
      </c>
      <c r="B1285">
        <v>1.4097</v>
      </c>
      <c r="C1285">
        <v>1.4097</v>
      </c>
      <c r="D1285">
        <v>1.4097</v>
      </c>
      <c r="E1285">
        <v>1.4097</v>
      </c>
      <c r="F1285">
        <v>0</v>
      </c>
      <c r="G1285">
        <v>1.4097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</row>
    <row r="1286" spans="1:13" x14ac:dyDescent="0.2">
      <c r="A1286" s="1">
        <v>43938</v>
      </c>
      <c r="B1286">
        <v>1.4355</v>
      </c>
      <c r="C1286">
        <v>1.4355</v>
      </c>
      <c r="D1286">
        <v>1.4355</v>
      </c>
      <c r="E1286">
        <v>1.4355</v>
      </c>
      <c r="F1286">
        <v>0</v>
      </c>
      <c r="G1286">
        <v>1.4355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</row>
    <row r="1287" spans="1:13" x14ac:dyDescent="0.2">
      <c r="A1287" s="1">
        <v>43941</v>
      </c>
      <c r="B1287">
        <v>1.4503999999999999</v>
      </c>
      <c r="C1287">
        <v>1.4503999999999999</v>
      </c>
      <c r="D1287">
        <v>1.4503999999999999</v>
      </c>
      <c r="E1287">
        <v>1.4503999999999999</v>
      </c>
      <c r="F1287">
        <v>0</v>
      </c>
      <c r="G1287">
        <v>1.4503999999999999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</row>
    <row r="1288" spans="1:13" x14ac:dyDescent="0.2">
      <c r="A1288" s="1">
        <v>43942</v>
      </c>
      <c r="B1288">
        <v>1.4329000000000001</v>
      </c>
      <c r="C1288">
        <v>1.4329000000000001</v>
      </c>
      <c r="D1288">
        <v>1.4329000000000001</v>
      </c>
      <c r="E1288">
        <v>1.4329000000000001</v>
      </c>
      <c r="F1288">
        <v>0</v>
      </c>
      <c r="G1288">
        <v>1.4329000000000001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</row>
    <row r="1289" spans="1:13" x14ac:dyDescent="0.2">
      <c r="A1289" s="1">
        <v>43943</v>
      </c>
      <c r="B1289">
        <v>1.4</v>
      </c>
      <c r="C1289">
        <v>1.4</v>
      </c>
      <c r="D1289">
        <v>1.4</v>
      </c>
      <c r="E1289">
        <v>1.4</v>
      </c>
      <c r="F1289">
        <v>0</v>
      </c>
      <c r="G1289">
        <v>1.4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</row>
    <row r="1290" spans="1:13" x14ac:dyDescent="0.2">
      <c r="A1290" s="1">
        <v>43944</v>
      </c>
      <c r="B1290">
        <v>1.4107000000000001</v>
      </c>
      <c r="C1290">
        <v>1.4107000000000001</v>
      </c>
      <c r="D1290">
        <v>1.4107000000000001</v>
      </c>
      <c r="E1290">
        <v>1.4107000000000001</v>
      </c>
      <c r="F1290">
        <v>0</v>
      </c>
      <c r="G1290">
        <v>1.4107000000000001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</row>
    <row r="1291" spans="1:13" x14ac:dyDescent="0.2">
      <c r="A1291" s="1">
        <v>43945</v>
      </c>
      <c r="B1291">
        <v>1.4388000000000001</v>
      </c>
      <c r="C1291">
        <v>1.4388000000000001</v>
      </c>
      <c r="D1291">
        <v>1.4388000000000001</v>
      </c>
      <c r="E1291">
        <v>1.4388000000000001</v>
      </c>
      <c r="F1291">
        <v>0</v>
      </c>
      <c r="G1291">
        <v>1.4388000000000001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</row>
    <row r="1292" spans="1:13" x14ac:dyDescent="0.2">
      <c r="A1292" s="1">
        <v>43947</v>
      </c>
      <c r="B1292">
        <v>1.4443999999999999</v>
      </c>
      <c r="C1292">
        <v>1.4443999999999999</v>
      </c>
      <c r="D1292">
        <v>1.4443999999999999</v>
      </c>
      <c r="E1292">
        <v>1.4443999999999999</v>
      </c>
      <c r="F1292">
        <v>0</v>
      </c>
      <c r="G1292">
        <v>1.4443999999999999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</row>
    <row r="1293" spans="1:13" x14ac:dyDescent="0.2">
      <c r="A1293" s="1">
        <v>43948</v>
      </c>
      <c r="B1293">
        <v>1.4460999999999999</v>
      </c>
      <c r="C1293">
        <v>1.4460999999999999</v>
      </c>
      <c r="D1293">
        <v>1.4460999999999999</v>
      </c>
      <c r="E1293">
        <v>1.4460999999999999</v>
      </c>
      <c r="F1293">
        <v>0</v>
      </c>
      <c r="G1293">
        <v>1.4460999999999999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</row>
    <row r="1294" spans="1:13" x14ac:dyDescent="0.2">
      <c r="A1294" s="1">
        <v>43949</v>
      </c>
      <c r="B1294">
        <v>1.4436</v>
      </c>
      <c r="C1294">
        <v>1.4436</v>
      </c>
      <c r="D1294">
        <v>1.4436</v>
      </c>
      <c r="E1294">
        <v>1.4436</v>
      </c>
      <c r="F1294">
        <v>0</v>
      </c>
      <c r="G1294">
        <v>1.4436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</row>
    <row r="1295" spans="1:13" x14ac:dyDescent="0.2">
      <c r="A1295" s="1">
        <v>43950</v>
      </c>
      <c r="B1295">
        <v>1.4182999999999999</v>
      </c>
      <c r="C1295">
        <v>1.4182999999999999</v>
      </c>
      <c r="D1295">
        <v>1.4182999999999999</v>
      </c>
      <c r="E1295">
        <v>1.4182999999999999</v>
      </c>
      <c r="F1295">
        <v>0</v>
      </c>
      <c r="G1295">
        <v>1.4182999999999999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</row>
    <row r="1296" spans="1:13" x14ac:dyDescent="0.2">
      <c r="A1296" s="1">
        <v>43951</v>
      </c>
      <c r="B1296">
        <v>1.5139</v>
      </c>
      <c r="C1296">
        <v>1.5139</v>
      </c>
      <c r="D1296">
        <v>1.5139</v>
      </c>
      <c r="E1296">
        <v>1.5139</v>
      </c>
      <c r="F1296">
        <v>0</v>
      </c>
      <c r="G1296">
        <v>1.5139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</row>
    <row r="1297" spans="1:13" x14ac:dyDescent="0.2">
      <c r="A1297" s="1">
        <v>43957</v>
      </c>
      <c r="B1297">
        <v>1.4462999999999999</v>
      </c>
      <c r="C1297">
        <v>1.4462999999999999</v>
      </c>
      <c r="D1297">
        <v>1.4462999999999999</v>
      </c>
      <c r="E1297">
        <v>1.4462999999999999</v>
      </c>
      <c r="F1297">
        <v>0</v>
      </c>
      <c r="G1297">
        <v>1.4462999999999999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</row>
    <row r="1298" spans="1:13" x14ac:dyDescent="0.2">
      <c r="A1298" s="1">
        <v>43958</v>
      </c>
      <c r="B1298">
        <v>1.4885999999999999</v>
      </c>
      <c r="C1298">
        <v>1.4885999999999999</v>
      </c>
      <c r="D1298">
        <v>1.4885999999999999</v>
      </c>
      <c r="E1298">
        <v>1.4885999999999999</v>
      </c>
      <c r="F1298">
        <v>0</v>
      </c>
      <c r="G1298">
        <v>1.4885999999999999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</row>
    <row r="1299" spans="1:13" x14ac:dyDescent="0.2">
      <c r="A1299" s="1">
        <v>43959</v>
      </c>
      <c r="B1299">
        <v>1.4831000000000001</v>
      </c>
      <c r="C1299">
        <v>1.4831000000000001</v>
      </c>
      <c r="D1299">
        <v>1.4831000000000001</v>
      </c>
      <c r="E1299">
        <v>1.4831000000000001</v>
      </c>
      <c r="F1299">
        <v>0</v>
      </c>
      <c r="G1299">
        <v>1.4831000000000001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</row>
    <row r="1300" spans="1:13" x14ac:dyDescent="0.2">
      <c r="A1300" s="1">
        <v>43960</v>
      </c>
      <c r="B1300">
        <v>1.4839</v>
      </c>
      <c r="C1300">
        <v>1.4839</v>
      </c>
      <c r="D1300">
        <v>1.4839</v>
      </c>
      <c r="E1300">
        <v>1.4839</v>
      </c>
      <c r="F1300">
        <v>0</v>
      </c>
      <c r="G1300">
        <v>1.4839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</row>
    <row r="1301" spans="1:13" x14ac:dyDescent="0.2">
      <c r="A1301" s="1">
        <v>43962</v>
      </c>
      <c r="B1301">
        <v>1.516</v>
      </c>
      <c r="C1301">
        <v>1.516</v>
      </c>
      <c r="D1301">
        <v>1.516</v>
      </c>
      <c r="E1301">
        <v>1.516</v>
      </c>
      <c r="F1301">
        <v>0</v>
      </c>
      <c r="G1301">
        <v>1.516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</row>
    <row r="1302" spans="1:13" x14ac:dyDescent="0.2">
      <c r="A1302" s="1">
        <v>43963</v>
      </c>
      <c r="B1302">
        <v>1.4982</v>
      </c>
      <c r="C1302">
        <v>1.4982</v>
      </c>
      <c r="D1302">
        <v>1.4982</v>
      </c>
      <c r="E1302">
        <v>1.4982</v>
      </c>
      <c r="F1302">
        <v>0</v>
      </c>
      <c r="G1302">
        <v>1.4982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</row>
    <row r="1303" spans="1:13" x14ac:dyDescent="0.2">
      <c r="A1303" s="1">
        <v>43964</v>
      </c>
      <c r="B1303">
        <v>1.4518</v>
      </c>
      <c r="C1303">
        <v>1.4518</v>
      </c>
      <c r="D1303">
        <v>1.4518</v>
      </c>
      <c r="E1303">
        <v>1.4518</v>
      </c>
      <c r="F1303">
        <v>0</v>
      </c>
      <c r="G1303">
        <v>1.4518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</row>
    <row r="1304" spans="1:13" x14ac:dyDescent="0.2">
      <c r="A1304" s="1">
        <v>43965</v>
      </c>
      <c r="B1304">
        <v>1.4384999999999999</v>
      </c>
      <c r="C1304">
        <v>1.4384999999999999</v>
      </c>
      <c r="D1304">
        <v>1.4384999999999999</v>
      </c>
      <c r="E1304">
        <v>1.4384999999999999</v>
      </c>
      <c r="F1304">
        <v>0</v>
      </c>
      <c r="G1304">
        <v>1.4384999999999999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</row>
    <row r="1305" spans="1:13" x14ac:dyDescent="0.2">
      <c r="A1305" s="1">
        <v>43966</v>
      </c>
      <c r="B1305">
        <v>1.4271</v>
      </c>
      <c r="C1305">
        <v>1.4271</v>
      </c>
      <c r="D1305">
        <v>1.4271</v>
      </c>
      <c r="E1305">
        <v>1.4271</v>
      </c>
      <c r="F1305">
        <v>0</v>
      </c>
      <c r="G1305">
        <v>1.4271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</row>
    <row r="1306" spans="1:13" x14ac:dyDescent="0.2">
      <c r="A1306" s="1">
        <v>43969</v>
      </c>
      <c r="B1306">
        <v>1.4626999999999999</v>
      </c>
      <c r="C1306">
        <v>1.4626999999999999</v>
      </c>
      <c r="D1306">
        <v>1.4626999999999999</v>
      </c>
      <c r="E1306">
        <v>1.4626999999999999</v>
      </c>
      <c r="F1306">
        <v>0</v>
      </c>
      <c r="G1306">
        <v>1.4626999999999999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</row>
    <row r="1307" spans="1:13" x14ac:dyDescent="0.2">
      <c r="A1307" s="1">
        <v>43970</v>
      </c>
      <c r="B1307">
        <v>1.51</v>
      </c>
      <c r="C1307">
        <v>1.51</v>
      </c>
      <c r="D1307">
        <v>1.51</v>
      </c>
      <c r="E1307">
        <v>1.51</v>
      </c>
      <c r="F1307">
        <v>0</v>
      </c>
      <c r="G1307">
        <v>1.51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</row>
    <row r="1308" spans="1:13" x14ac:dyDescent="0.2">
      <c r="A1308" s="1">
        <v>43971</v>
      </c>
      <c r="B1308">
        <v>1.5156000000000001</v>
      </c>
      <c r="C1308">
        <v>1.5156000000000001</v>
      </c>
      <c r="D1308">
        <v>1.5156000000000001</v>
      </c>
      <c r="E1308">
        <v>1.5156000000000001</v>
      </c>
      <c r="F1308">
        <v>0</v>
      </c>
      <c r="G1308">
        <v>1.5156000000000001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</row>
    <row r="1309" spans="1:13" x14ac:dyDescent="0.2">
      <c r="A1309" s="1">
        <v>43972</v>
      </c>
      <c r="B1309">
        <v>1.5129999999999999</v>
      </c>
      <c r="C1309">
        <v>1.5129999999999999</v>
      </c>
      <c r="D1309">
        <v>1.5129999999999999</v>
      </c>
      <c r="E1309">
        <v>1.5129999999999999</v>
      </c>
      <c r="F1309">
        <v>0</v>
      </c>
      <c r="G1309">
        <v>1.5129999999999999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</row>
    <row r="1310" spans="1:13" x14ac:dyDescent="0.2">
      <c r="A1310" s="1">
        <v>43973</v>
      </c>
      <c r="B1310">
        <v>1.4831000000000001</v>
      </c>
      <c r="C1310">
        <v>1.4831000000000001</v>
      </c>
      <c r="D1310">
        <v>1.4831000000000001</v>
      </c>
      <c r="E1310">
        <v>1.4831000000000001</v>
      </c>
      <c r="F1310">
        <v>0</v>
      </c>
      <c r="G1310">
        <v>1.4831000000000001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</row>
    <row r="1311" spans="1:13" x14ac:dyDescent="0.2">
      <c r="A1311" s="1">
        <v>43976</v>
      </c>
      <c r="B1311">
        <v>1.5236000000000001</v>
      </c>
      <c r="C1311">
        <v>1.5236000000000001</v>
      </c>
      <c r="D1311">
        <v>1.5236000000000001</v>
      </c>
      <c r="E1311">
        <v>1.5236000000000001</v>
      </c>
      <c r="F1311">
        <v>0</v>
      </c>
      <c r="G1311">
        <v>1.5236000000000001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</row>
    <row r="1312" spans="1:13" x14ac:dyDescent="0.2">
      <c r="A1312" s="1">
        <v>43977</v>
      </c>
      <c r="B1312">
        <v>1.6505000000000001</v>
      </c>
      <c r="C1312">
        <v>1.6505000000000001</v>
      </c>
      <c r="D1312">
        <v>1.6505000000000001</v>
      </c>
      <c r="E1312">
        <v>1.6505000000000001</v>
      </c>
      <c r="F1312">
        <v>0</v>
      </c>
      <c r="G1312">
        <v>1.6505000000000001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</row>
    <row r="1313" spans="1:13" x14ac:dyDescent="0.2">
      <c r="A1313" s="1">
        <v>43978</v>
      </c>
      <c r="B1313">
        <v>1.7502</v>
      </c>
      <c r="C1313">
        <v>1.7502</v>
      </c>
      <c r="D1313">
        <v>1.7502</v>
      </c>
      <c r="E1313">
        <v>1.7502</v>
      </c>
      <c r="F1313">
        <v>0</v>
      </c>
      <c r="G1313">
        <v>1.7502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</row>
    <row r="1314" spans="1:13" x14ac:dyDescent="0.2">
      <c r="A1314" s="1">
        <v>43979</v>
      </c>
      <c r="B1314">
        <v>1.7611000000000001</v>
      </c>
      <c r="C1314">
        <v>1.7611000000000001</v>
      </c>
      <c r="D1314">
        <v>1.7611000000000001</v>
      </c>
      <c r="E1314">
        <v>1.7611000000000001</v>
      </c>
      <c r="F1314">
        <v>0</v>
      </c>
      <c r="G1314">
        <v>1.7611000000000001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</row>
    <row r="1315" spans="1:13" x14ac:dyDescent="0.2">
      <c r="A1315" s="1">
        <v>43980</v>
      </c>
      <c r="B1315">
        <v>1.7455000000000001</v>
      </c>
      <c r="C1315">
        <v>1.7455000000000001</v>
      </c>
      <c r="D1315">
        <v>1.7455000000000001</v>
      </c>
      <c r="E1315">
        <v>1.7455000000000001</v>
      </c>
      <c r="F1315">
        <v>0</v>
      </c>
      <c r="G1315">
        <v>1.7455000000000001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</row>
    <row r="1316" spans="1:13" x14ac:dyDescent="0.2">
      <c r="A1316" s="1">
        <v>43982</v>
      </c>
      <c r="B1316">
        <v>1.5643</v>
      </c>
      <c r="C1316">
        <v>1.5643</v>
      </c>
      <c r="D1316">
        <v>1.5643</v>
      </c>
      <c r="E1316">
        <v>1.5643</v>
      </c>
      <c r="F1316">
        <v>0</v>
      </c>
      <c r="G1316">
        <v>1.5643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</row>
    <row r="1317" spans="1:13" x14ac:dyDescent="0.2">
      <c r="A1317" s="1">
        <v>43983</v>
      </c>
      <c r="B1317">
        <v>1.7003999999999999</v>
      </c>
      <c r="C1317">
        <v>1.7003999999999999</v>
      </c>
      <c r="D1317">
        <v>1.7003999999999999</v>
      </c>
      <c r="E1317">
        <v>1.7003999999999999</v>
      </c>
      <c r="F1317">
        <v>0</v>
      </c>
      <c r="G1317">
        <v>1.7003999999999999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</row>
    <row r="1318" spans="1:13" x14ac:dyDescent="0.2">
      <c r="A1318" s="1">
        <v>43984</v>
      </c>
      <c r="B1318">
        <v>1.792</v>
      </c>
      <c r="C1318">
        <v>1.792</v>
      </c>
      <c r="D1318">
        <v>1.792</v>
      </c>
      <c r="E1318">
        <v>1.792</v>
      </c>
      <c r="F1318">
        <v>0</v>
      </c>
      <c r="G1318">
        <v>1.792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</row>
    <row r="1319" spans="1:13" x14ac:dyDescent="0.2">
      <c r="A1319" s="1">
        <v>43985</v>
      </c>
      <c r="B1319">
        <v>1.9432</v>
      </c>
      <c r="C1319">
        <v>1.9432</v>
      </c>
      <c r="D1319">
        <v>1.9432</v>
      </c>
      <c r="E1319">
        <v>1.9432</v>
      </c>
      <c r="F1319">
        <v>0</v>
      </c>
      <c r="G1319">
        <v>1.9432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</row>
    <row r="1320" spans="1:13" x14ac:dyDescent="0.2">
      <c r="A1320" s="1">
        <v>43986</v>
      </c>
      <c r="B1320">
        <v>1.9601999999999999</v>
      </c>
      <c r="C1320">
        <v>1.9601999999999999</v>
      </c>
      <c r="D1320">
        <v>1.9601999999999999</v>
      </c>
      <c r="E1320">
        <v>1.9601999999999999</v>
      </c>
      <c r="F1320">
        <v>0</v>
      </c>
      <c r="G1320">
        <v>1.9601999999999999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</row>
    <row r="1321" spans="1:13" x14ac:dyDescent="0.2">
      <c r="A1321" s="1">
        <v>43987</v>
      </c>
      <c r="B1321">
        <v>2.0026999999999999</v>
      </c>
      <c r="C1321">
        <v>2.0026999999999999</v>
      </c>
      <c r="D1321">
        <v>2.0026999999999999</v>
      </c>
      <c r="E1321">
        <v>2.0026999999999999</v>
      </c>
      <c r="F1321">
        <v>0</v>
      </c>
      <c r="G1321">
        <v>2.0026999999999999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</row>
    <row r="1322" spans="1:13" x14ac:dyDescent="0.2">
      <c r="A1322" s="1">
        <v>43990</v>
      </c>
      <c r="B1322">
        <v>1.9906999999999999</v>
      </c>
      <c r="C1322">
        <v>1.9906999999999999</v>
      </c>
      <c r="D1322">
        <v>1.9906999999999999</v>
      </c>
      <c r="E1322">
        <v>1.9906999999999999</v>
      </c>
      <c r="F1322">
        <v>0</v>
      </c>
      <c r="G1322">
        <v>1.9906999999999999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</row>
    <row r="1323" spans="1:13" x14ac:dyDescent="0.2">
      <c r="A1323" s="1">
        <v>43991</v>
      </c>
      <c r="B1323">
        <v>1.9613</v>
      </c>
      <c r="C1323">
        <v>1.9613</v>
      </c>
      <c r="D1323">
        <v>1.9613</v>
      </c>
      <c r="E1323">
        <v>1.9613</v>
      </c>
      <c r="F1323">
        <v>0</v>
      </c>
      <c r="G1323">
        <v>1.9613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</row>
    <row r="1324" spans="1:13" x14ac:dyDescent="0.2">
      <c r="A1324" s="1">
        <v>43992</v>
      </c>
      <c r="B1324">
        <v>1.9878</v>
      </c>
      <c r="C1324">
        <v>1.9878</v>
      </c>
      <c r="D1324">
        <v>1.9878</v>
      </c>
      <c r="E1324">
        <v>1.9878</v>
      </c>
      <c r="F1324">
        <v>0</v>
      </c>
      <c r="G1324">
        <v>1.9878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</row>
    <row r="1325" spans="1:13" x14ac:dyDescent="0.2">
      <c r="A1325" s="1">
        <v>43993</v>
      </c>
      <c r="B1325">
        <v>1.9996</v>
      </c>
      <c r="C1325">
        <v>1.9996</v>
      </c>
      <c r="D1325">
        <v>1.9996</v>
      </c>
      <c r="E1325">
        <v>1.9996</v>
      </c>
      <c r="F1325">
        <v>0</v>
      </c>
      <c r="G1325">
        <v>1.9996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</row>
    <row r="1326" spans="1:13" x14ac:dyDescent="0.2">
      <c r="A1326" s="1">
        <v>43994</v>
      </c>
      <c r="B1326">
        <v>1.964</v>
      </c>
      <c r="C1326">
        <v>1.964</v>
      </c>
      <c r="D1326">
        <v>1.964</v>
      </c>
      <c r="E1326">
        <v>1.964</v>
      </c>
      <c r="F1326">
        <v>0</v>
      </c>
      <c r="G1326">
        <v>1.964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</row>
    <row r="1327" spans="1:13" x14ac:dyDescent="0.2">
      <c r="A1327" s="1">
        <v>43997</v>
      </c>
      <c r="B1327">
        <v>1.9271</v>
      </c>
      <c r="C1327">
        <v>1.9271</v>
      </c>
      <c r="D1327">
        <v>1.9271</v>
      </c>
      <c r="E1327">
        <v>1.9271</v>
      </c>
      <c r="F1327">
        <v>0</v>
      </c>
      <c r="G1327">
        <v>1.9271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</row>
    <row r="1328" spans="1:13" x14ac:dyDescent="0.2">
      <c r="A1328" s="1">
        <v>43998</v>
      </c>
      <c r="B1328">
        <v>1.9694</v>
      </c>
      <c r="C1328">
        <v>1.9694</v>
      </c>
      <c r="D1328">
        <v>1.9694</v>
      </c>
      <c r="E1328">
        <v>1.9694</v>
      </c>
      <c r="F1328">
        <v>0</v>
      </c>
      <c r="G1328">
        <v>1.9694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</row>
    <row r="1329" spans="1:13" x14ac:dyDescent="0.2">
      <c r="A1329" s="1">
        <v>43999</v>
      </c>
      <c r="B1329">
        <v>2.0322</v>
      </c>
      <c r="C1329">
        <v>2.0322</v>
      </c>
      <c r="D1329">
        <v>2.0322</v>
      </c>
      <c r="E1329">
        <v>2.0322</v>
      </c>
      <c r="F1329">
        <v>0</v>
      </c>
      <c r="G1329">
        <v>2.0322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</row>
    <row r="1330" spans="1:13" x14ac:dyDescent="0.2">
      <c r="A1330" s="1">
        <v>44000</v>
      </c>
      <c r="B1330">
        <v>2.0541</v>
      </c>
      <c r="C1330">
        <v>2.0541</v>
      </c>
      <c r="D1330">
        <v>2.0541</v>
      </c>
      <c r="E1330">
        <v>2.0541</v>
      </c>
      <c r="F1330">
        <v>0</v>
      </c>
      <c r="G1330">
        <v>2.0541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</row>
    <row r="1331" spans="1:13" x14ac:dyDescent="0.2">
      <c r="A1331" s="1">
        <v>44001</v>
      </c>
      <c r="B1331">
        <v>2.0661999999999998</v>
      </c>
      <c r="C1331">
        <v>2.0661999999999998</v>
      </c>
      <c r="D1331">
        <v>2.0661999999999998</v>
      </c>
      <c r="E1331">
        <v>2.0661999999999998</v>
      </c>
      <c r="F1331">
        <v>0</v>
      </c>
      <c r="G1331">
        <v>2.0661999999999998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</row>
    <row r="1332" spans="1:13" x14ac:dyDescent="0.2">
      <c r="A1332" s="1">
        <v>44004</v>
      </c>
      <c r="B1332">
        <v>2.1206</v>
      </c>
      <c r="C1332">
        <v>2.1206</v>
      </c>
      <c r="D1332">
        <v>2.1206</v>
      </c>
      <c r="E1332">
        <v>2.1206</v>
      </c>
      <c r="F1332">
        <v>0</v>
      </c>
      <c r="G1332">
        <v>2.1206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</row>
    <row r="1333" spans="1:13" x14ac:dyDescent="0.2">
      <c r="A1333" s="1">
        <v>44005</v>
      </c>
      <c r="B1333">
        <v>2.1844000000000001</v>
      </c>
      <c r="C1333">
        <v>2.1844000000000001</v>
      </c>
      <c r="D1333">
        <v>2.1844000000000001</v>
      </c>
      <c r="E1333">
        <v>2.1844000000000001</v>
      </c>
      <c r="F1333">
        <v>0</v>
      </c>
      <c r="G1333">
        <v>2.1844000000000001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</row>
    <row r="1334" spans="1:13" x14ac:dyDescent="0.2">
      <c r="A1334" s="1">
        <v>44006</v>
      </c>
      <c r="B1334">
        <v>2.1107</v>
      </c>
      <c r="C1334">
        <v>2.1107</v>
      </c>
      <c r="D1334">
        <v>2.1107</v>
      </c>
      <c r="E1334">
        <v>2.1107</v>
      </c>
      <c r="F1334">
        <v>0</v>
      </c>
      <c r="G1334">
        <v>2.1107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</row>
    <row r="1335" spans="1:13" x14ac:dyDescent="0.2">
      <c r="A1335" s="1">
        <v>44011</v>
      </c>
      <c r="B1335">
        <v>2.1177000000000001</v>
      </c>
      <c r="C1335">
        <v>2.1177000000000001</v>
      </c>
      <c r="D1335">
        <v>2.1177000000000001</v>
      </c>
      <c r="E1335">
        <v>2.1177000000000001</v>
      </c>
      <c r="F1335">
        <v>0</v>
      </c>
      <c r="G1335">
        <v>2.1177000000000001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</row>
    <row r="1336" spans="1:13" x14ac:dyDescent="0.2">
      <c r="A1336" s="1">
        <v>44012</v>
      </c>
      <c r="B1336">
        <v>2.1484999999999999</v>
      </c>
      <c r="C1336">
        <v>2.1484999999999999</v>
      </c>
      <c r="D1336">
        <v>2.1484999999999999</v>
      </c>
      <c r="E1336">
        <v>2.1484999999999999</v>
      </c>
      <c r="F1336">
        <v>0</v>
      </c>
      <c r="G1336">
        <v>2.1484999999999999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</row>
    <row r="1337" spans="1:13" x14ac:dyDescent="0.2">
      <c r="A1337" s="1">
        <v>44013</v>
      </c>
      <c r="B1337">
        <v>2.1387999999999998</v>
      </c>
      <c r="C1337">
        <v>2.1387999999999998</v>
      </c>
      <c r="D1337">
        <v>2.1387999999999998</v>
      </c>
      <c r="E1337">
        <v>2.1387999999999998</v>
      </c>
      <c r="F1337">
        <v>0</v>
      </c>
      <c r="G1337">
        <v>2.1387999999999998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</row>
    <row r="1338" spans="1:13" x14ac:dyDescent="0.2">
      <c r="A1338" s="1">
        <v>44014</v>
      </c>
      <c r="B1338">
        <v>2.1318000000000001</v>
      </c>
      <c r="C1338">
        <v>2.1318000000000001</v>
      </c>
      <c r="D1338">
        <v>2.1318000000000001</v>
      </c>
      <c r="E1338">
        <v>2.1318000000000001</v>
      </c>
      <c r="F1338">
        <v>0</v>
      </c>
      <c r="G1338">
        <v>2.1318000000000001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</row>
    <row r="1339" spans="1:13" x14ac:dyDescent="0.2">
      <c r="A1339" s="1">
        <v>44015</v>
      </c>
      <c r="B1339">
        <v>2.1320000000000001</v>
      </c>
      <c r="C1339">
        <v>2.1320000000000001</v>
      </c>
      <c r="D1339">
        <v>2.1320000000000001</v>
      </c>
      <c r="E1339">
        <v>2.1320000000000001</v>
      </c>
      <c r="F1339">
        <v>0</v>
      </c>
      <c r="G1339">
        <v>2.1320000000000001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</row>
    <row r="1340" spans="1:13" x14ac:dyDescent="0.2">
      <c r="A1340" s="1">
        <v>44018</v>
      </c>
      <c r="B1340">
        <v>2.2225999999999999</v>
      </c>
      <c r="C1340">
        <v>2.2225999999999999</v>
      </c>
      <c r="D1340">
        <v>2.2225999999999999</v>
      </c>
      <c r="E1340">
        <v>2.2225999999999999</v>
      </c>
      <c r="F1340">
        <v>0</v>
      </c>
      <c r="G1340">
        <v>2.2225999999999999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</row>
    <row r="1341" spans="1:13" x14ac:dyDescent="0.2">
      <c r="A1341" s="1">
        <v>44019</v>
      </c>
      <c r="B1341">
        <v>2.3184</v>
      </c>
      <c r="C1341">
        <v>2.3184</v>
      </c>
      <c r="D1341">
        <v>2.3184</v>
      </c>
      <c r="E1341">
        <v>2.3184</v>
      </c>
      <c r="F1341">
        <v>0</v>
      </c>
      <c r="G1341">
        <v>2.3184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</row>
    <row r="1342" spans="1:13" x14ac:dyDescent="0.2">
      <c r="A1342" s="1">
        <v>44020</v>
      </c>
      <c r="B1342">
        <v>2.3479999999999999</v>
      </c>
      <c r="C1342">
        <v>2.3479999999999999</v>
      </c>
      <c r="D1342">
        <v>2.3479999999999999</v>
      </c>
      <c r="E1342">
        <v>2.3479999999999999</v>
      </c>
      <c r="F1342">
        <v>0</v>
      </c>
      <c r="G1342">
        <v>2.3479999999999999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</row>
    <row r="1343" spans="1:13" x14ac:dyDescent="0.2">
      <c r="A1343" s="1">
        <v>44021</v>
      </c>
      <c r="B1343">
        <v>2.4295</v>
      </c>
      <c r="C1343">
        <v>2.4295</v>
      </c>
      <c r="D1343">
        <v>2.4295</v>
      </c>
      <c r="E1343">
        <v>2.4295</v>
      </c>
      <c r="F1343">
        <v>0</v>
      </c>
      <c r="G1343">
        <v>2.4295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</row>
    <row r="1344" spans="1:13" x14ac:dyDescent="0.2">
      <c r="A1344" s="1">
        <v>44022</v>
      </c>
      <c r="B1344">
        <v>2.4188000000000001</v>
      </c>
      <c r="C1344">
        <v>2.4188000000000001</v>
      </c>
      <c r="D1344">
        <v>2.4188000000000001</v>
      </c>
      <c r="E1344">
        <v>2.4188000000000001</v>
      </c>
      <c r="F1344">
        <v>0</v>
      </c>
      <c r="G1344">
        <v>2.4188000000000001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</row>
    <row r="1345" spans="1:13" x14ac:dyDescent="0.2">
      <c r="A1345" s="1">
        <v>44025</v>
      </c>
      <c r="B1345">
        <v>2.4434</v>
      </c>
      <c r="C1345">
        <v>2.4434</v>
      </c>
      <c r="D1345">
        <v>2.4434</v>
      </c>
      <c r="E1345">
        <v>2.4434</v>
      </c>
      <c r="F1345">
        <v>0</v>
      </c>
      <c r="G1345">
        <v>2.4434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</row>
    <row r="1346" spans="1:13" x14ac:dyDescent="0.2">
      <c r="A1346" s="1">
        <v>44026</v>
      </c>
      <c r="B1346">
        <v>2.4136000000000002</v>
      </c>
      <c r="C1346">
        <v>2.4136000000000002</v>
      </c>
      <c r="D1346">
        <v>2.4136000000000002</v>
      </c>
      <c r="E1346">
        <v>2.4136000000000002</v>
      </c>
      <c r="F1346">
        <v>0</v>
      </c>
      <c r="G1346">
        <v>2.4136000000000002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</row>
    <row r="1347" spans="1:13" x14ac:dyDescent="0.2">
      <c r="A1347" s="1">
        <v>44027</v>
      </c>
      <c r="B1347">
        <v>2.3997999999999999</v>
      </c>
      <c r="C1347">
        <v>2.3997999999999999</v>
      </c>
      <c r="D1347">
        <v>2.3997999999999999</v>
      </c>
      <c r="E1347">
        <v>2.3997999999999999</v>
      </c>
      <c r="F1347">
        <v>0</v>
      </c>
      <c r="G1347">
        <v>2.3997999999999999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</row>
    <row r="1348" spans="1:13" x14ac:dyDescent="0.2">
      <c r="A1348" s="1">
        <v>44028</v>
      </c>
      <c r="B1348">
        <v>2.3757000000000001</v>
      </c>
      <c r="C1348">
        <v>2.3757000000000001</v>
      </c>
      <c r="D1348">
        <v>2.3757000000000001</v>
      </c>
      <c r="E1348">
        <v>2.3757000000000001</v>
      </c>
      <c r="F1348">
        <v>0</v>
      </c>
      <c r="G1348">
        <v>2.3757000000000001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</row>
    <row r="1349" spans="1:13" x14ac:dyDescent="0.2">
      <c r="A1349" s="1">
        <v>44029</v>
      </c>
      <c r="B1349">
        <v>2.3814000000000002</v>
      </c>
      <c r="C1349">
        <v>2.3814000000000002</v>
      </c>
      <c r="D1349">
        <v>2.3814000000000002</v>
      </c>
      <c r="E1349">
        <v>2.3814000000000002</v>
      </c>
      <c r="F1349">
        <v>0</v>
      </c>
      <c r="G1349">
        <v>2.3814000000000002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</row>
    <row r="1350" spans="1:13" x14ac:dyDescent="0.2">
      <c r="A1350" s="1">
        <v>44032</v>
      </c>
      <c r="B1350">
        <v>2.3784999999999998</v>
      </c>
      <c r="C1350">
        <v>2.3784999999999998</v>
      </c>
      <c r="D1350">
        <v>2.3784999999999998</v>
      </c>
      <c r="E1350">
        <v>2.3784999999999998</v>
      </c>
      <c r="F1350">
        <v>0</v>
      </c>
      <c r="G1350">
        <v>2.3784999999999998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</row>
    <row r="1351" spans="1:13" x14ac:dyDescent="0.2">
      <c r="A1351" s="1">
        <v>44033</v>
      </c>
      <c r="B1351">
        <v>2.3199999999999998</v>
      </c>
      <c r="C1351">
        <v>2.3199999999999998</v>
      </c>
      <c r="D1351">
        <v>2.3199999999999998</v>
      </c>
      <c r="E1351">
        <v>2.3199999999999998</v>
      </c>
      <c r="F1351">
        <v>0</v>
      </c>
      <c r="G1351">
        <v>2.3199999999999998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</row>
    <row r="1352" spans="1:13" x14ac:dyDescent="0.2">
      <c r="A1352" s="1">
        <v>44034</v>
      </c>
      <c r="B1352">
        <v>2.3191000000000002</v>
      </c>
      <c r="C1352">
        <v>2.3191000000000002</v>
      </c>
      <c r="D1352">
        <v>2.3191000000000002</v>
      </c>
      <c r="E1352">
        <v>2.3191000000000002</v>
      </c>
      <c r="F1352">
        <v>0</v>
      </c>
      <c r="G1352">
        <v>2.3191000000000002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</row>
    <row r="1353" spans="1:13" x14ac:dyDescent="0.2">
      <c r="A1353" s="1">
        <v>44035</v>
      </c>
      <c r="B1353">
        <v>2.3317999999999999</v>
      </c>
      <c r="C1353">
        <v>2.3317999999999999</v>
      </c>
      <c r="D1353">
        <v>2.3317999999999999</v>
      </c>
      <c r="E1353">
        <v>2.3317999999999999</v>
      </c>
      <c r="F1353">
        <v>0</v>
      </c>
      <c r="G1353">
        <v>2.3317999999999999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</row>
    <row r="1354" spans="1:13" x14ac:dyDescent="0.2">
      <c r="A1354" s="1">
        <v>44036</v>
      </c>
      <c r="B1354">
        <v>2.3193000000000001</v>
      </c>
      <c r="C1354">
        <v>2.3193000000000001</v>
      </c>
      <c r="D1354">
        <v>2.3193000000000001</v>
      </c>
      <c r="E1354">
        <v>2.3193000000000001</v>
      </c>
      <c r="F1354">
        <v>0</v>
      </c>
      <c r="G1354">
        <v>2.3193000000000001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</row>
    <row r="1355" spans="1:13" x14ac:dyDescent="0.2">
      <c r="A1355" s="1">
        <v>44039</v>
      </c>
      <c r="B1355">
        <v>2.3075000000000001</v>
      </c>
      <c r="C1355">
        <v>2.3075000000000001</v>
      </c>
      <c r="D1355">
        <v>2.3075000000000001</v>
      </c>
      <c r="E1355">
        <v>2.3075000000000001</v>
      </c>
      <c r="F1355">
        <v>0</v>
      </c>
      <c r="G1355">
        <v>2.3075000000000001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</row>
    <row r="1356" spans="1:13" x14ac:dyDescent="0.2">
      <c r="A1356" s="1">
        <v>44040</v>
      </c>
      <c r="B1356">
        <v>2.3401999999999998</v>
      </c>
      <c r="C1356">
        <v>2.3401999999999998</v>
      </c>
      <c r="D1356">
        <v>2.3401999999999998</v>
      </c>
      <c r="E1356">
        <v>2.3401999999999998</v>
      </c>
      <c r="F1356">
        <v>0</v>
      </c>
      <c r="G1356">
        <v>2.3401999999999998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</row>
    <row r="1357" spans="1:13" x14ac:dyDescent="0.2">
      <c r="A1357" s="1">
        <v>44041</v>
      </c>
      <c r="B1357">
        <v>2.3544999999999998</v>
      </c>
      <c r="C1357">
        <v>2.3544999999999998</v>
      </c>
      <c r="D1357">
        <v>2.3544999999999998</v>
      </c>
      <c r="E1357">
        <v>2.3544999999999998</v>
      </c>
      <c r="F1357">
        <v>0</v>
      </c>
      <c r="G1357">
        <v>2.3544999999999998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</row>
    <row r="1358" spans="1:13" x14ac:dyDescent="0.2">
      <c r="A1358" s="1">
        <v>44042</v>
      </c>
      <c r="B1358">
        <v>2.3544999999999998</v>
      </c>
      <c r="C1358">
        <v>2.3544999999999998</v>
      </c>
      <c r="D1358">
        <v>2.3544999999999998</v>
      </c>
      <c r="E1358">
        <v>2.3544999999999998</v>
      </c>
      <c r="F1358">
        <v>0</v>
      </c>
      <c r="G1358">
        <v>2.3544999999999998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</row>
    <row r="1359" spans="1:13" x14ac:dyDescent="0.2">
      <c r="A1359" s="1">
        <v>44043</v>
      </c>
      <c r="B1359">
        <v>2.3759999999999999</v>
      </c>
      <c r="C1359">
        <v>2.3759999999999999</v>
      </c>
      <c r="D1359">
        <v>2.3759999999999999</v>
      </c>
      <c r="E1359">
        <v>2.3759999999999999</v>
      </c>
      <c r="F1359">
        <v>0</v>
      </c>
      <c r="G1359">
        <v>2.3759999999999999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</row>
    <row r="1360" spans="1:13" x14ac:dyDescent="0.2">
      <c r="A1360" s="1">
        <v>44046</v>
      </c>
      <c r="B1360">
        <v>2.3872</v>
      </c>
      <c r="C1360">
        <v>2.3872</v>
      </c>
      <c r="D1360">
        <v>2.3872</v>
      </c>
      <c r="E1360">
        <v>2.3872</v>
      </c>
      <c r="F1360">
        <v>0</v>
      </c>
      <c r="G1360">
        <v>2.3872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</row>
    <row r="1361" spans="1:13" x14ac:dyDescent="0.2">
      <c r="A1361" s="1">
        <v>44047</v>
      </c>
      <c r="B1361">
        <v>2.3828</v>
      </c>
      <c r="C1361">
        <v>2.3828</v>
      </c>
      <c r="D1361">
        <v>2.3828</v>
      </c>
      <c r="E1361">
        <v>2.3828</v>
      </c>
      <c r="F1361">
        <v>0</v>
      </c>
      <c r="G1361">
        <v>2.3828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</row>
    <row r="1362" spans="1:13" x14ac:dyDescent="0.2">
      <c r="A1362" s="1">
        <v>44048</v>
      </c>
      <c r="B1362">
        <v>2.3813</v>
      </c>
      <c r="C1362">
        <v>2.3813</v>
      </c>
      <c r="D1362">
        <v>2.3813</v>
      </c>
      <c r="E1362">
        <v>2.3813</v>
      </c>
      <c r="F1362">
        <v>0</v>
      </c>
      <c r="G1362">
        <v>2.3813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</row>
    <row r="1363" spans="1:13" x14ac:dyDescent="0.2">
      <c r="A1363" s="1">
        <v>44049</v>
      </c>
      <c r="B1363">
        <v>2.4026000000000001</v>
      </c>
      <c r="C1363">
        <v>2.4026000000000001</v>
      </c>
      <c r="D1363">
        <v>2.4026000000000001</v>
      </c>
      <c r="E1363">
        <v>2.4026000000000001</v>
      </c>
      <c r="F1363">
        <v>0</v>
      </c>
      <c r="G1363">
        <v>2.4026000000000001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</row>
    <row r="1364" spans="1:13" x14ac:dyDescent="0.2">
      <c r="A1364" s="1">
        <v>44050</v>
      </c>
      <c r="B1364">
        <v>2.4165999999999999</v>
      </c>
      <c r="C1364">
        <v>2.4165999999999999</v>
      </c>
      <c r="D1364">
        <v>2.4165999999999999</v>
      </c>
      <c r="E1364">
        <v>2.4165999999999999</v>
      </c>
      <c r="F1364">
        <v>0</v>
      </c>
      <c r="G1364">
        <v>2.4165999999999999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</row>
    <row r="1365" spans="1:13" x14ac:dyDescent="0.2">
      <c r="A1365" s="1">
        <v>44053</v>
      </c>
      <c r="B1365">
        <v>2.3919999999999999</v>
      </c>
      <c r="C1365">
        <v>2.3919999999999999</v>
      </c>
      <c r="D1365">
        <v>2.3919999999999999</v>
      </c>
      <c r="E1365">
        <v>2.3919999999999999</v>
      </c>
      <c r="F1365">
        <v>0</v>
      </c>
      <c r="G1365">
        <v>2.3919999999999999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</row>
    <row r="1366" spans="1:13" x14ac:dyDescent="0.2">
      <c r="A1366" s="1">
        <v>44054</v>
      </c>
      <c r="B1366">
        <v>2.3912</v>
      </c>
      <c r="C1366">
        <v>2.3912</v>
      </c>
      <c r="D1366">
        <v>2.3912</v>
      </c>
      <c r="E1366">
        <v>2.3912</v>
      </c>
      <c r="F1366">
        <v>0</v>
      </c>
      <c r="G1366">
        <v>2.3912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</row>
    <row r="1367" spans="1:13" x14ac:dyDescent="0.2">
      <c r="A1367" s="1">
        <v>44055</v>
      </c>
      <c r="B1367">
        <v>2.4148999999999998</v>
      </c>
      <c r="C1367">
        <v>2.4148999999999998</v>
      </c>
      <c r="D1367">
        <v>2.4148999999999998</v>
      </c>
      <c r="E1367">
        <v>2.4148999999999998</v>
      </c>
      <c r="F1367">
        <v>0</v>
      </c>
      <c r="G1367">
        <v>2.4148999999999998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</row>
    <row r="1368" spans="1:13" x14ac:dyDescent="0.2">
      <c r="A1368" s="1">
        <v>44057</v>
      </c>
      <c r="B1368">
        <v>2.3988</v>
      </c>
      <c r="C1368">
        <v>2.3988</v>
      </c>
      <c r="D1368">
        <v>2.3988</v>
      </c>
      <c r="E1368">
        <v>2.3988</v>
      </c>
      <c r="F1368">
        <v>0</v>
      </c>
      <c r="G1368">
        <v>2.3988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</row>
    <row r="1369" spans="1:13" x14ac:dyDescent="0.2">
      <c r="A1369" s="1">
        <v>44060</v>
      </c>
      <c r="B1369">
        <v>2.3963000000000001</v>
      </c>
      <c r="C1369">
        <v>2.3963000000000001</v>
      </c>
      <c r="D1369">
        <v>2.3963000000000001</v>
      </c>
      <c r="E1369">
        <v>2.3963000000000001</v>
      </c>
      <c r="F1369">
        <v>0</v>
      </c>
      <c r="G1369">
        <v>2.3963000000000001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</row>
    <row r="1370" spans="1:13" x14ac:dyDescent="0.2">
      <c r="A1370" s="1">
        <v>44061</v>
      </c>
      <c r="B1370">
        <v>2.3978999999999999</v>
      </c>
      <c r="C1370">
        <v>2.3978999999999999</v>
      </c>
      <c r="D1370">
        <v>2.3978999999999999</v>
      </c>
      <c r="E1370">
        <v>2.3978999999999999</v>
      </c>
      <c r="F1370">
        <v>0</v>
      </c>
      <c r="G1370">
        <v>2.3978999999999999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</row>
    <row r="1371" spans="1:13" x14ac:dyDescent="0.2">
      <c r="A1371" s="1">
        <v>44062</v>
      </c>
      <c r="B1371">
        <v>2.4197000000000002</v>
      </c>
      <c r="C1371">
        <v>2.4197000000000002</v>
      </c>
      <c r="D1371">
        <v>2.4197000000000002</v>
      </c>
      <c r="E1371">
        <v>2.4197000000000002</v>
      </c>
      <c r="F1371">
        <v>0</v>
      </c>
      <c r="G1371">
        <v>2.4197000000000002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</row>
    <row r="1372" spans="1:13" x14ac:dyDescent="0.2">
      <c r="A1372" s="1">
        <v>44063</v>
      </c>
      <c r="B1372">
        <v>2.4596</v>
      </c>
      <c r="C1372">
        <v>2.4596</v>
      </c>
      <c r="D1372">
        <v>2.4596</v>
      </c>
      <c r="E1372">
        <v>2.4596</v>
      </c>
      <c r="F1372">
        <v>0</v>
      </c>
      <c r="G1372">
        <v>2.4596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</row>
    <row r="1373" spans="1:13" x14ac:dyDescent="0.2">
      <c r="A1373" s="1">
        <v>44064</v>
      </c>
      <c r="B1373">
        <v>2.4716</v>
      </c>
      <c r="C1373">
        <v>2.4716</v>
      </c>
      <c r="D1373">
        <v>2.4716</v>
      </c>
      <c r="E1373">
        <v>2.4716</v>
      </c>
      <c r="F1373">
        <v>0</v>
      </c>
      <c r="G1373">
        <v>2.4716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</row>
    <row r="1374" spans="1:13" x14ac:dyDescent="0.2">
      <c r="A1374" s="1">
        <v>44067</v>
      </c>
      <c r="B1374">
        <v>2.4603999999999999</v>
      </c>
      <c r="C1374">
        <v>2.4603999999999999</v>
      </c>
      <c r="D1374">
        <v>2.4603999999999999</v>
      </c>
      <c r="E1374">
        <v>2.4603999999999999</v>
      </c>
      <c r="F1374">
        <v>0</v>
      </c>
      <c r="G1374">
        <v>2.4603999999999999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</row>
    <row r="1375" spans="1:13" x14ac:dyDescent="0.2">
      <c r="A1375" s="1">
        <v>44068</v>
      </c>
      <c r="B1375">
        <v>2.4965999999999999</v>
      </c>
      <c r="C1375">
        <v>2.4965999999999999</v>
      </c>
      <c r="D1375">
        <v>2.4965999999999999</v>
      </c>
      <c r="E1375">
        <v>2.4965999999999999</v>
      </c>
      <c r="F1375">
        <v>0</v>
      </c>
      <c r="G1375">
        <v>2.4965999999999999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</row>
    <row r="1376" spans="1:13" x14ac:dyDescent="0.2">
      <c r="A1376" s="1">
        <v>44069</v>
      </c>
      <c r="B1376">
        <v>2.5002</v>
      </c>
      <c r="C1376">
        <v>2.5002</v>
      </c>
      <c r="D1376">
        <v>2.5002</v>
      </c>
      <c r="E1376">
        <v>2.5002</v>
      </c>
      <c r="F1376">
        <v>0</v>
      </c>
      <c r="G1376">
        <v>2.5002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</row>
    <row r="1377" spans="1:13" x14ac:dyDescent="0.2">
      <c r="A1377" s="1">
        <v>44070</v>
      </c>
      <c r="B1377">
        <v>2.5055000000000001</v>
      </c>
      <c r="C1377">
        <v>2.5055000000000001</v>
      </c>
      <c r="D1377">
        <v>2.5055000000000001</v>
      </c>
      <c r="E1377">
        <v>2.5055000000000001</v>
      </c>
      <c r="F1377">
        <v>0</v>
      </c>
      <c r="G1377">
        <v>2.5055000000000001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</row>
    <row r="1378" spans="1:13" x14ac:dyDescent="0.2">
      <c r="A1378" s="1">
        <v>44071</v>
      </c>
      <c r="B1378">
        <v>2.5276000000000001</v>
      </c>
      <c r="C1378">
        <v>2.5276000000000001</v>
      </c>
      <c r="D1378">
        <v>2.5276000000000001</v>
      </c>
      <c r="E1378">
        <v>2.5276000000000001</v>
      </c>
      <c r="F1378">
        <v>0</v>
      </c>
      <c r="G1378">
        <v>2.5276000000000001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</row>
    <row r="1379" spans="1:13" x14ac:dyDescent="0.2">
      <c r="A1379" s="1">
        <v>44074</v>
      </c>
      <c r="B1379">
        <v>2.5123000000000002</v>
      </c>
      <c r="C1379">
        <v>2.5123000000000002</v>
      </c>
      <c r="D1379">
        <v>2.5123000000000002</v>
      </c>
      <c r="E1379">
        <v>2.5123000000000002</v>
      </c>
      <c r="F1379">
        <v>0</v>
      </c>
      <c r="G1379">
        <v>2.5123000000000002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</row>
    <row r="1380" spans="1:13" x14ac:dyDescent="0.2">
      <c r="A1380" s="1">
        <v>44075</v>
      </c>
      <c r="B1380">
        <v>2.5206</v>
      </c>
      <c r="C1380">
        <v>2.5206</v>
      </c>
      <c r="D1380">
        <v>2.5206</v>
      </c>
      <c r="E1380">
        <v>2.5206</v>
      </c>
      <c r="F1380">
        <v>0</v>
      </c>
      <c r="G1380">
        <v>2.5206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</row>
    <row r="1381" spans="1:13" x14ac:dyDescent="0.2">
      <c r="A1381" s="1">
        <v>44076</v>
      </c>
      <c r="B1381">
        <v>2.5543</v>
      </c>
      <c r="C1381">
        <v>2.5543</v>
      </c>
      <c r="D1381">
        <v>2.5543</v>
      </c>
      <c r="E1381">
        <v>2.5543</v>
      </c>
      <c r="F1381">
        <v>0</v>
      </c>
      <c r="G1381">
        <v>2.5543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</row>
    <row r="1382" spans="1:13" x14ac:dyDescent="0.2">
      <c r="A1382" s="1">
        <v>44077</v>
      </c>
      <c r="B1382">
        <v>2.5735000000000001</v>
      </c>
      <c r="C1382">
        <v>2.5735000000000001</v>
      </c>
      <c r="D1382">
        <v>2.5735000000000001</v>
      </c>
      <c r="E1382">
        <v>2.5735000000000001</v>
      </c>
      <c r="F1382">
        <v>0</v>
      </c>
      <c r="G1382">
        <v>2.5735000000000001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</row>
    <row r="1383" spans="1:13" x14ac:dyDescent="0.2">
      <c r="A1383" s="1">
        <v>44078</v>
      </c>
      <c r="B1383">
        <v>2.5617999999999999</v>
      </c>
      <c r="C1383">
        <v>2.5617999999999999</v>
      </c>
      <c r="D1383">
        <v>2.5617999999999999</v>
      </c>
      <c r="E1383">
        <v>2.5617999999999999</v>
      </c>
      <c r="F1383">
        <v>0</v>
      </c>
      <c r="G1383">
        <v>2.5617999999999999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</row>
    <row r="1384" spans="1:13" x14ac:dyDescent="0.2">
      <c r="A1384" s="1">
        <v>44081</v>
      </c>
      <c r="B1384">
        <v>2.5880999999999998</v>
      </c>
      <c r="C1384">
        <v>2.5880999999999998</v>
      </c>
      <c r="D1384">
        <v>2.5880999999999998</v>
      </c>
      <c r="E1384">
        <v>2.5880999999999998</v>
      </c>
      <c r="F1384">
        <v>0</v>
      </c>
      <c r="G1384">
        <v>2.5880999999999998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</row>
    <row r="1385" spans="1:13" x14ac:dyDescent="0.2">
      <c r="A1385" s="1">
        <v>44082</v>
      </c>
      <c r="B1385">
        <v>2.5636999999999999</v>
      </c>
      <c r="C1385">
        <v>2.5636999999999999</v>
      </c>
      <c r="D1385">
        <v>2.5636999999999999</v>
      </c>
      <c r="E1385">
        <v>2.5636999999999999</v>
      </c>
      <c r="F1385">
        <v>0</v>
      </c>
      <c r="G1385">
        <v>2.5636999999999999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</row>
    <row r="1386" spans="1:13" x14ac:dyDescent="0.2">
      <c r="A1386" s="1">
        <v>44083</v>
      </c>
      <c r="B1386">
        <v>2.5348000000000002</v>
      </c>
      <c r="C1386">
        <v>2.5348000000000002</v>
      </c>
      <c r="D1386">
        <v>2.5348000000000002</v>
      </c>
      <c r="E1386">
        <v>2.5348000000000002</v>
      </c>
      <c r="F1386">
        <v>0</v>
      </c>
      <c r="G1386">
        <v>2.5348000000000002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</row>
    <row r="1387" spans="1:13" x14ac:dyDescent="0.2">
      <c r="A1387" s="1">
        <v>44084</v>
      </c>
      <c r="B1387">
        <v>2.5049999999999999</v>
      </c>
      <c r="C1387">
        <v>2.5049999999999999</v>
      </c>
      <c r="D1387">
        <v>2.5049999999999999</v>
      </c>
      <c r="E1387">
        <v>2.5049999999999999</v>
      </c>
      <c r="F1387">
        <v>0</v>
      </c>
      <c r="G1387">
        <v>2.5049999999999999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</row>
    <row r="1388" spans="1:13" x14ac:dyDescent="0.2">
      <c r="A1388" s="1">
        <v>44085</v>
      </c>
      <c r="B1388">
        <v>2.5145</v>
      </c>
      <c r="C1388">
        <v>2.5145</v>
      </c>
      <c r="D1388">
        <v>2.5145</v>
      </c>
      <c r="E1388">
        <v>2.5145</v>
      </c>
      <c r="F1388">
        <v>0</v>
      </c>
      <c r="G1388">
        <v>2.5145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</row>
    <row r="1389" spans="1:13" x14ac:dyDescent="0.2">
      <c r="A1389" s="1">
        <v>44088</v>
      </c>
      <c r="B1389">
        <v>2.5362</v>
      </c>
      <c r="C1389">
        <v>2.5362</v>
      </c>
      <c r="D1389">
        <v>2.5362</v>
      </c>
      <c r="E1389">
        <v>2.5362</v>
      </c>
      <c r="F1389">
        <v>0</v>
      </c>
      <c r="G1389">
        <v>2.5362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</row>
    <row r="1390" spans="1:13" x14ac:dyDescent="0.2">
      <c r="A1390" s="1">
        <v>44089</v>
      </c>
      <c r="B1390">
        <v>2.4828999999999999</v>
      </c>
      <c r="C1390">
        <v>2.4828999999999999</v>
      </c>
      <c r="D1390">
        <v>2.4828999999999999</v>
      </c>
      <c r="E1390">
        <v>2.4828999999999999</v>
      </c>
      <c r="F1390">
        <v>0</v>
      </c>
      <c r="G1390">
        <v>2.4828999999999999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</row>
    <row r="1391" spans="1:13" x14ac:dyDescent="0.2">
      <c r="A1391" s="1">
        <v>44090</v>
      </c>
      <c r="B1391">
        <v>2.4235000000000002</v>
      </c>
      <c r="C1391">
        <v>2.4235000000000002</v>
      </c>
      <c r="D1391">
        <v>2.4235000000000002</v>
      </c>
      <c r="E1391">
        <v>2.4235000000000002</v>
      </c>
      <c r="F1391">
        <v>0</v>
      </c>
      <c r="G1391">
        <v>2.4235000000000002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</row>
    <row r="1392" spans="1:13" x14ac:dyDescent="0.2">
      <c r="A1392" s="1">
        <v>44091</v>
      </c>
      <c r="B1392">
        <v>2.4502999999999999</v>
      </c>
      <c r="C1392">
        <v>2.4502999999999999</v>
      </c>
      <c r="D1392">
        <v>2.4502999999999999</v>
      </c>
      <c r="E1392">
        <v>2.4502999999999999</v>
      </c>
      <c r="F1392">
        <v>0</v>
      </c>
      <c r="G1392">
        <v>2.4502999999999999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</row>
    <row r="1393" spans="1:13" x14ac:dyDescent="0.2">
      <c r="A1393" s="1">
        <v>44092</v>
      </c>
      <c r="B1393">
        <v>2.4539</v>
      </c>
      <c r="C1393">
        <v>2.4539</v>
      </c>
      <c r="D1393">
        <v>2.4539</v>
      </c>
      <c r="E1393">
        <v>2.4539</v>
      </c>
      <c r="F1393">
        <v>0</v>
      </c>
      <c r="G1393">
        <v>2.4539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</row>
    <row r="1394" spans="1:13" x14ac:dyDescent="0.2">
      <c r="A1394" s="1">
        <v>44095</v>
      </c>
      <c r="B1394">
        <v>2.4302999999999999</v>
      </c>
      <c r="C1394">
        <v>2.4302999999999999</v>
      </c>
      <c r="D1394">
        <v>2.4302999999999999</v>
      </c>
      <c r="E1394">
        <v>2.4302999999999999</v>
      </c>
      <c r="F1394">
        <v>0</v>
      </c>
      <c r="G1394">
        <v>2.4302999999999999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</row>
    <row r="1395" spans="1:13" x14ac:dyDescent="0.2">
      <c r="A1395" s="1">
        <v>44096</v>
      </c>
      <c r="B1395">
        <v>2.4304999999999999</v>
      </c>
      <c r="C1395">
        <v>2.4304999999999999</v>
      </c>
      <c r="D1395">
        <v>2.4304999999999999</v>
      </c>
      <c r="E1395">
        <v>2.4304999999999999</v>
      </c>
      <c r="F1395">
        <v>0</v>
      </c>
      <c r="G1395">
        <v>2.4304999999999999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</row>
    <row r="1396" spans="1:13" x14ac:dyDescent="0.2">
      <c r="A1396" s="1">
        <v>44097</v>
      </c>
      <c r="B1396">
        <v>2.4356</v>
      </c>
      <c r="C1396">
        <v>2.4356</v>
      </c>
      <c r="D1396">
        <v>2.4356</v>
      </c>
      <c r="E1396">
        <v>2.4356</v>
      </c>
      <c r="F1396">
        <v>0</v>
      </c>
      <c r="G1396">
        <v>2.4356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</row>
    <row r="1397" spans="1:13" x14ac:dyDescent="0.2">
      <c r="A1397" s="1">
        <v>44098</v>
      </c>
      <c r="B1397">
        <v>2.4272999999999998</v>
      </c>
      <c r="C1397">
        <v>2.4272999999999998</v>
      </c>
      <c r="D1397">
        <v>2.4272999999999998</v>
      </c>
      <c r="E1397">
        <v>2.4272999999999998</v>
      </c>
      <c r="F1397">
        <v>0</v>
      </c>
      <c r="G1397">
        <v>2.4272999999999998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</row>
    <row r="1398" spans="1:13" x14ac:dyDescent="0.2">
      <c r="A1398" s="1">
        <v>44099</v>
      </c>
      <c r="B1398">
        <v>2.4418000000000002</v>
      </c>
      <c r="C1398">
        <v>2.4418000000000002</v>
      </c>
      <c r="D1398">
        <v>2.4418000000000002</v>
      </c>
      <c r="E1398">
        <v>2.4418000000000002</v>
      </c>
      <c r="F1398">
        <v>0</v>
      </c>
      <c r="G1398">
        <v>2.4418000000000002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</row>
    <row r="1399" spans="1:13" x14ac:dyDescent="0.2">
      <c r="A1399" s="1">
        <v>44102</v>
      </c>
      <c r="B1399">
        <v>2.4434999999999998</v>
      </c>
      <c r="C1399">
        <v>2.4434999999999998</v>
      </c>
      <c r="D1399">
        <v>2.4434999999999998</v>
      </c>
      <c r="E1399">
        <v>2.4434999999999998</v>
      </c>
      <c r="F1399">
        <v>0</v>
      </c>
      <c r="G1399">
        <v>2.4434999999999998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</row>
    <row r="1400" spans="1:13" x14ac:dyDescent="0.2">
      <c r="A1400" s="1">
        <v>44103</v>
      </c>
      <c r="B1400">
        <v>2.4504999999999999</v>
      </c>
      <c r="C1400">
        <v>2.4504999999999999</v>
      </c>
      <c r="D1400">
        <v>2.4504999999999999</v>
      </c>
      <c r="E1400">
        <v>2.4504999999999999</v>
      </c>
      <c r="F1400">
        <v>0</v>
      </c>
      <c r="G1400">
        <v>2.4504999999999999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</row>
    <row r="1401" spans="1:13" x14ac:dyDescent="0.2">
      <c r="A1401" s="1">
        <v>44104</v>
      </c>
      <c r="B1401">
        <v>2.4792999999999998</v>
      </c>
      <c r="C1401">
        <v>2.4792999999999998</v>
      </c>
      <c r="D1401">
        <v>2.4792999999999998</v>
      </c>
      <c r="E1401">
        <v>2.4792999999999998</v>
      </c>
      <c r="F1401">
        <v>0</v>
      </c>
      <c r="G1401">
        <v>2.4792999999999998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</row>
    <row r="1402" spans="1:13" x14ac:dyDescent="0.2">
      <c r="A1402" s="1">
        <v>44113</v>
      </c>
      <c r="B1402">
        <v>2.5125000000000002</v>
      </c>
      <c r="C1402">
        <v>2.5125000000000002</v>
      </c>
      <c r="D1402">
        <v>2.5125000000000002</v>
      </c>
      <c r="E1402">
        <v>2.5125000000000002</v>
      </c>
      <c r="F1402">
        <v>0</v>
      </c>
      <c r="G1402">
        <v>2.5125000000000002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</row>
    <row r="1403" spans="1:13" x14ac:dyDescent="0.2">
      <c r="A1403" s="1">
        <v>44116</v>
      </c>
      <c r="B1403">
        <v>2.5186999999999999</v>
      </c>
      <c r="C1403">
        <v>2.5186999999999999</v>
      </c>
      <c r="D1403">
        <v>2.5186999999999999</v>
      </c>
      <c r="E1403">
        <v>2.5186999999999999</v>
      </c>
      <c r="F1403">
        <v>0</v>
      </c>
      <c r="G1403">
        <v>2.5186999999999999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</row>
    <row r="1404" spans="1:13" x14ac:dyDescent="0.2">
      <c r="A1404" s="1">
        <v>44117</v>
      </c>
      <c r="B1404">
        <v>2.5068999999999999</v>
      </c>
      <c r="C1404">
        <v>2.5068999999999999</v>
      </c>
      <c r="D1404">
        <v>2.5068999999999999</v>
      </c>
      <c r="E1404">
        <v>2.5068999999999999</v>
      </c>
      <c r="F1404">
        <v>0</v>
      </c>
      <c r="G1404">
        <v>2.5068999999999999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</row>
    <row r="1405" spans="1:13" x14ac:dyDescent="0.2">
      <c r="A1405" s="1">
        <v>44118</v>
      </c>
      <c r="B1405">
        <v>2.5249000000000001</v>
      </c>
      <c r="C1405">
        <v>2.5249000000000001</v>
      </c>
      <c r="D1405">
        <v>2.5249000000000001</v>
      </c>
      <c r="E1405">
        <v>2.5249000000000001</v>
      </c>
      <c r="F1405">
        <v>0</v>
      </c>
      <c r="G1405">
        <v>2.5249000000000001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</row>
    <row r="1406" spans="1:13" x14ac:dyDescent="0.2">
      <c r="A1406" s="1">
        <v>44119</v>
      </c>
      <c r="B1406">
        <v>2.5346000000000002</v>
      </c>
      <c r="C1406">
        <v>2.5346000000000002</v>
      </c>
      <c r="D1406">
        <v>2.5346000000000002</v>
      </c>
      <c r="E1406">
        <v>2.5346000000000002</v>
      </c>
      <c r="F1406">
        <v>0</v>
      </c>
      <c r="G1406">
        <v>2.5346000000000002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</row>
    <row r="1407" spans="1:13" x14ac:dyDescent="0.2">
      <c r="A1407" s="1">
        <v>44120</v>
      </c>
      <c r="B1407">
        <v>2.5356000000000001</v>
      </c>
      <c r="C1407">
        <v>2.5356000000000001</v>
      </c>
      <c r="D1407">
        <v>2.5356000000000001</v>
      </c>
      <c r="E1407">
        <v>2.5356000000000001</v>
      </c>
      <c r="F1407">
        <v>0</v>
      </c>
      <c r="G1407">
        <v>2.5356000000000001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</row>
    <row r="1408" spans="1:13" x14ac:dyDescent="0.2">
      <c r="A1408" s="1">
        <v>44123</v>
      </c>
      <c r="B1408">
        <v>2.5257000000000001</v>
      </c>
      <c r="C1408">
        <v>2.5257000000000001</v>
      </c>
      <c r="D1408">
        <v>2.5257000000000001</v>
      </c>
      <c r="E1408">
        <v>2.5257000000000001</v>
      </c>
      <c r="F1408">
        <v>0</v>
      </c>
      <c r="G1408">
        <v>2.5257000000000001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</row>
    <row r="1409" spans="1:13" x14ac:dyDescent="0.2">
      <c r="A1409" s="1">
        <v>44124</v>
      </c>
      <c r="B1409">
        <v>2.5181</v>
      </c>
      <c r="C1409">
        <v>2.5181</v>
      </c>
      <c r="D1409">
        <v>2.5181</v>
      </c>
      <c r="E1409">
        <v>2.5181</v>
      </c>
      <c r="F1409">
        <v>0</v>
      </c>
      <c r="G1409">
        <v>2.5181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</row>
    <row r="1410" spans="1:13" x14ac:dyDescent="0.2">
      <c r="A1410" s="1">
        <v>44125</v>
      </c>
      <c r="B1410">
        <v>2.5049999999999999</v>
      </c>
      <c r="C1410">
        <v>2.5049999999999999</v>
      </c>
      <c r="D1410">
        <v>2.5049999999999999</v>
      </c>
      <c r="E1410">
        <v>2.5049999999999999</v>
      </c>
      <c r="F1410">
        <v>0</v>
      </c>
      <c r="G1410">
        <v>2.5049999999999999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</row>
    <row r="1411" spans="1:13" x14ac:dyDescent="0.2">
      <c r="A1411" s="1">
        <v>44126</v>
      </c>
      <c r="B1411">
        <v>2.4851000000000001</v>
      </c>
      <c r="C1411">
        <v>2.4851000000000001</v>
      </c>
      <c r="D1411">
        <v>2.4851000000000001</v>
      </c>
      <c r="E1411">
        <v>2.4851000000000001</v>
      </c>
      <c r="F1411">
        <v>0</v>
      </c>
      <c r="G1411">
        <v>2.4851000000000001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</row>
    <row r="1412" spans="1:13" x14ac:dyDescent="0.2">
      <c r="A1412" s="1">
        <v>44127</v>
      </c>
      <c r="B1412">
        <v>2.4937</v>
      </c>
      <c r="C1412">
        <v>2.4937</v>
      </c>
      <c r="D1412">
        <v>2.4937</v>
      </c>
      <c r="E1412">
        <v>2.4937</v>
      </c>
      <c r="F1412">
        <v>0</v>
      </c>
      <c r="G1412">
        <v>2.4937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</row>
    <row r="1413" spans="1:13" x14ac:dyDescent="0.2">
      <c r="A1413" s="1">
        <v>44130</v>
      </c>
      <c r="B1413">
        <v>2.5053000000000001</v>
      </c>
      <c r="C1413">
        <v>2.5053000000000001</v>
      </c>
      <c r="D1413">
        <v>2.5053000000000001</v>
      </c>
      <c r="E1413">
        <v>2.5053000000000001</v>
      </c>
      <c r="F1413">
        <v>0</v>
      </c>
      <c r="G1413">
        <v>2.5053000000000001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</row>
    <row r="1414" spans="1:13" x14ac:dyDescent="0.2">
      <c r="A1414" s="1">
        <v>44131</v>
      </c>
      <c r="B1414">
        <v>2.5143</v>
      </c>
      <c r="C1414">
        <v>2.5143</v>
      </c>
      <c r="D1414">
        <v>2.5143</v>
      </c>
      <c r="E1414">
        <v>2.5143</v>
      </c>
      <c r="F1414">
        <v>0</v>
      </c>
      <c r="G1414">
        <v>2.5143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</row>
    <row r="1415" spans="1:13" x14ac:dyDescent="0.2">
      <c r="A1415" s="1">
        <v>44132</v>
      </c>
      <c r="B1415">
        <v>2.4863</v>
      </c>
      <c r="C1415">
        <v>2.4863</v>
      </c>
      <c r="D1415">
        <v>2.4863</v>
      </c>
      <c r="E1415">
        <v>2.4863</v>
      </c>
      <c r="F1415">
        <v>0</v>
      </c>
      <c r="G1415">
        <v>2.4863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</row>
    <row r="1416" spans="1:13" x14ac:dyDescent="0.2">
      <c r="A1416" s="1">
        <v>44133</v>
      </c>
      <c r="B1416">
        <v>2.4922</v>
      </c>
      <c r="C1416">
        <v>2.4922</v>
      </c>
      <c r="D1416">
        <v>2.4922</v>
      </c>
      <c r="E1416">
        <v>2.4922</v>
      </c>
      <c r="F1416">
        <v>0</v>
      </c>
      <c r="G1416">
        <v>2.4922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</row>
    <row r="1417" spans="1:13" x14ac:dyDescent="0.2">
      <c r="A1417" s="1">
        <v>44134</v>
      </c>
      <c r="B1417">
        <v>2.4984000000000002</v>
      </c>
      <c r="C1417">
        <v>2.4984000000000002</v>
      </c>
      <c r="D1417">
        <v>2.4984000000000002</v>
      </c>
      <c r="E1417">
        <v>2.4984000000000002</v>
      </c>
      <c r="F1417">
        <v>0</v>
      </c>
      <c r="G1417">
        <v>2.4984000000000002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</row>
    <row r="1418" spans="1:13" x14ac:dyDescent="0.2">
      <c r="A1418" s="1">
        <v>44135</v>
      </c>
      <c r="B1418">
        <v>2.5084</v>
      </c>
      <c r="C1418">
        <v>2.5084</v>
      </c>
      <c r="D1418">
        <v>2.5084</v>
      </c>
      <c r="E1418">
        <v>2.5084</v>
      </c>
      <c r="F1418">
        <v>0</v>
      </c>
      <c r="G1418">
        <v>2.5084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</row>
    <row r="1419" spans="1:13" x14ac:dyDescent="0.2">
      <c r="A1419" s="1">
        <v>44137</v>
      </c>
      <c r="B1419">
        <v>2.4887999999999999</v>
      </c>
      <c r="C1419">
        <v>2.4887999999999999</v>
      </c>
      <c r="D1419">
        <v>2.4887999999999999</v>
      </c>
      <c r="E1419">
        <v>2.4887999999999999</v>
      </c>
      <c r="F1419">
        <v>0</v>
      </c>
      <c r="G1419">
        <v>2.4887999999999999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</row>
    <row r="1420" spans="1:13" x14ac:dyDescent="0.2">
      <c r="A1420" s="1">
        <v>44138</v>
      </c>
      <c r="B1420">
        <v>2.4670999999999998</v>
      </c>
      <c r="C1420">
        <v>2.4670999999999998</v>
      </c>
      <c r="D1420">
        <v>2.4670999999999998</v>
      </c>
      <c r="E1420">
        <v>2.4670999999999998</v>
      </c>
      <c r="F1420">
        <v>0</v>
      </c>
      <c r="G1420">
        <v>2.4670999999999998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</row>
    <row r="1421" spans="1:13" x14ac:dyDescent="0.2">
      <c r="A1421" s="1">
        <v>44139</v>
      </c>
      <c r="B1421">
        <v>2.4674</v>
      </c>
      <c r="C1421">
        <v>2.4674</v>
      </c>
      <c r="D1421">
        <v>2.4674</v>
      </c>
      <c r="E1421">
        <v>2.4674</v>
      </c>
      <c r="F1421">
        <v>0</v>
      </c>
      <c r="G1421">
        <v>2.4674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</row>
    <row r="1422" spans="1:13" x14ac:dyDescent="0.2">
      <c r="A1422" s="1">
        <v>44140</v>
      </c>
      <c r="B1422">
        <v>2.4683999999999999</v>
      </c>
      <c r="C1422">
        <v>2.4683999999999999</v>
      </c>
      <c r="D1422">
        <v>2.4683999999999999</v>
      </c>
      <c r="E1422">
        <v>2.4683999999999999</v>
      </c>
      <c r="F1422">
        <v>0</v>
      </c>
      <c r="G1422">
        <v>2.4683999999999999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</row>
    <row r="1423" spans="1:13" x14ac:dyDescent="0.2">
      <c r="A1423" s="1">
        <v>44141</v>
      </c>
      <c r="B1423">
        <v>2.4908000000000001</v>
      </c>
      <c r="C1423">
        <v>2.4908000000000001</v>
      </c>
      <c r="D1423">
        <v>2.4908000000000001</v>
      </c>
      <c r="E1423">
        <v>2.4908000000000001</v>
      </c>
      <c r="F1423">
        <v>0</v>
      </c>
      <c r="G1423">
        <v>2.4908000000000001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</row>
    <row r="1424" spans="1:13" x14ac:dyDescent="0.2">
      <c r="A1424" s="1">
        <v>44144</v>
      </c>
      <c r="B1424">
        <v>2.5284</v>
      </c>
      <c r="C1424">
        <v>2.5284</v>
      </c>
      <c r="D1424">
        <v>2.5284</v>
      </c>
      <c r="E1424">
        <v>2.5284</v>
      </c>
      <c r="F1424">
        <v>0</v>
      </c>
      <c r="G1424">
        <v>2.5284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</row>
    <row r="1425" spans="1:13" x14ac:dyDescent="0.2">
      <c r="A1425" s="1">
        <v>44145</v>
      </c>
      <c r="B1425">
        <v>2.536</v>
      </c>
      <c r="C1425">
        <v>2.536</v>
      </c>
      <c r="D1425">
        <v>2.536</v>
      </c>
      <c r="E1425">
        <v>2.536</v>
      </c>
      <c r="F1425">
        <v>0</v>
      </c>
      <c r="G1425">
        <v>2.536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</row>
    <row r="1426" spans="1:13" x14ac:dyDescent="0.2">
      <c r="A1426" s="1">
        <v>44146</v>
      </c>
      <c r="B1426">
        <v>2.5520999999999998</v>
      </c>
      <c r="C1426">
        <v>2.5520999999999998</v>
      </c>
      <c r="D1426">
        <v>2.5520999999999998</v>
      </c>
      <c r="E1426">
        <v>2.5520999999999998</v>
      </c>
      <c r="F1426">
        <v>0</v>
      </c>
      <c r="G1426">
        <v>2.5520999999999998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</row>
    <row r="1427" spans="1:13" x14ac:dyDescent="0.2">
      <c r="A1427" s="1">
        <v>44147</v>
      </c>
      <c r="B1427">
        <v>2.5830000000000002</v>
      </c>
      <c r="C1427">
        <v>2.5830000000000002</v>
      </c>
      <c r="D1427">
        <v>2.5830000000000002</v>
      </c>
      <c r="E1427">
        <v>2.5830000000000002</v>
      </c>
      <c r="F1427">
        <v>0</v>
      </c>
      <c r="G1427">
        <v>2.5830000000000002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</row>
    <row r="1428" spans="1:13" x14ac:dyDescent="0.2">
      <c r="A1428" s="1">
        <v>44148</v>
      </c>
      <c r="B1428">
        <v>2.6303000000000001</v>
      </c>
      <c r="C1428">
        <v>2.6303000000000001</v>
      </c>
      <c r="D1428">
        <v>2.6303000000000001</v>
      </c>
      <c r="E1428">
        <v>2.6303000000000001</v>
      </c>
      <c r="F1428">
        <v>0</v>
      </c>
      <c r="G1428">
        <v>2.6303000000000001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</row>
    <row r="1429" spans="1:13" x14ac:dyDescent="0.2">
      <c r="A1429" s="1">
        <v>44151</v>
      </c>
      <c r="B1429">
        <v>2.6030000000000002</v>
      </c>
      <c r="C1429">
        <v>2.6030000000000002</v>
      </c>
      <c r="D1429">
        <v>2.6030000000000002</v>
      </c>
      <c r="E1429">
        <v>2.6030000000000002</v>
      </c>
      <c r="F1429">
        <v>0</v>
      </c>
      <c r="G1429">
        <v>2.6030000000000002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</row>
    <row r="1430" spans="1:13" x14ac:dyDescent="0.2">
      <c r="A1430" s="1">
        <v>44152</v>
      </c>
      <c r="B1430">
        <v>2.6055000000000001</v>
      </c>
      <c r="C1430">
        <v>2.6055000000000001</v>
      </c>
      <c r="D1430">
        <v>2.6055000000000001</v>
      </c>
      <c r="E1430">
        <v>2.6055000000000001</v>
      </c>
      <c r="F1430">
        <v>0</v>
      </c>
      <c r="G1430">
        <v>2.6055000000000001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</row>
    <row r="1431" spans="1:13" x14ac:dyDescent="0.2">
      <c r="A1431" s="1">
        <v>44153</v>
      </c>
      <c r="B1431">
        <v>2.6493000000000002</v>
      </c>
      <c r="C1431">
        <v>2.6493000000000002</v>
      </c>
      <c r="D1431">
        <v>2.6493000000000002</v>
      </c>
      <c r="E1431">
        <v>2.6493000000000002</v>
      </c>
      <c r="F1431">
        <v>0</v>
      </c>
      <c r="G1431">
        <v>2.6493000000000002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</row>
    <row r="1432" spans="1:13" x14ac:dyDescent="0.2">
      <c r="A1432" s="1">
        <v>44154</v>
      </c>
      <c r="B1432">
        <v>2.6983999999999999</v>
      </c>
      <c r="C1432">
        <v>2.6983999999999999</v>
      </c>
      <c r="D1432">
        <v>2.6983999999999999</v>
      </c>
      <c r="E1432">
        <v>2.6983999999999999</v>
      </c>
      <c r="F1432">
        <v>0</v>
      </c>
      <c r="G1432">
        <v>2.6983999999999999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</row>
    <row r="1433" spans="1:13" x14ac:dyDescent="0.2">
      <c r="A1433" s="1">
        <v>44155</v>
      </c>
      <c r="B1433">
        <v>2.7109000000000001</v>
      </c>
      <c r="C1433">
        <v>2.7109000000000001</v>
      </c>
      <c r="D1433">
        <v>2.7109000000000001</v>
      </c>
      <c r="E1433">
        <v>2.7109000000000001</v>
      </c>
      <c r="F1433">
        <v>0</v>
      </c>
      <c r="G1433">
        <v>2.7109000000000001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</row>
    <row r="1434" spans="1:13" x14ac:dyDescent="0.2">
      <c r="A1434" s="1">
        <v>44158</v>
      </c>
      <c r="B1434">
        <v>2.6408</v>
      </c>
      <c r="C1434">
        <v>2.6408</v>
      </c>
      <c r="D1434">
        <v>2.6408</v>
      </c>
      <c r="E1434">
        <v>2.6408</v>
      </c>
      <c r="F1434">
        <v>0</v>
      </c>
      <c r="G1434">
        <v>2.6408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</row>
    <row r="1435" spans="1:13" x14ac:dyDescent="0.2">
      <c r="A1435" s="1">
        <v>44159</v>
      </c>
      <c r="B1435">
        <v>2.6774</v>
      </c>
      <c r="C1435">
        <v>2.6774</v>
      </c>
      <c r="D1435">
        <v>2.6774</v>
      </c>
      <c r="E1435">
        <v>2.6774</v>
      </c>
      <c r="F1435">
        <v>0</v>
      </c>
      <c r="G1435">
        <v>2.6774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</row>
    <row r="1436" spans="1:13" x14ac:dyDescent="0.2">
      <c r="A1436" s="1">
        <v>44160</v>
      </c>
      <c r="B1436">
        <v>2.6732</v>
      </c>
      <c r="C1436">
        <v>2.6732</v>
      </c>
      <c r="D1436">
        <v>2.6732</v>
      </c>
      <c r="E1436">
        <v>2.6732</v>
      </c>
      <c r="F1436">
        <v>0</v>
      </c>
      <c r="G1436">
        <v>2.6732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</row>
    <row r="1437" spans="1:13" x14ac:dyDescent="0.2">
      <c r="A1437" s="1">
        <v>44161</v>
      </c>
      <c r="B1437">
        <v>2.6585999999999999</v>
      </c>
      <c r="C1437">
        <v>2.6585999999999999</v>
      </c>
      <c r="D1437">
        <v>2.6585999999999999</v>
      </c>
      <c r="E1437">
        <v>2.6585999999999999</v>
      </c>
      <c r="F1437">
        <v>0</v>
      </c>
      <c r="G1437">
        <v>2.6585999999999999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</row>
    <row r="1438" spans="1:13" x14ac:dyDescent="0.2">
      <c r="A1438" s="1">
        <v>44162</v>
      </c>
      <c r="B1438">
        <v>2.6625000000000001</v>
      </c>
      <c r="C1438">
        <v>2.6625000000000001</v>
      </c>
      <c r="D1438">
        <v>2.6625000000000001</v>
      </c>
      <c r="E1438">
        <v>2.6625000000000001</v>
      </c>
      <c r="F1438">
        <v>0</v>
      </c>
      <c r="G1438">
        <v>2.6625000000000001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</row>
    <row r="1439" spans="1:13" x14ac:dyDescent="0.2">
      <c r="A1439" s="1">
        <v>44165</v>
      </c>
      <c r="B1439">
        <v>2.6105</v>
      </c>
      <c r="C1439">
        <v>2.6105</v>
      </c>
      <c r="D1439">
        <v>2.6105</v>
      </c>
      <c r="E1439">
        <v>2.6105</v>
      </c>
      <c r="F1439">
        <v>0</v>
      </c>
      <c r="G1439">
        <v>2.6105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</row>
    <row r="1440" spans="1:13" x14ac:dyDescent="0.2">
      <c r="A1440" s="1">
        <v>44166</v>
      </c>
      <c r="B1440">
        <v>2.6071</v>
      </c>
      <c r="C1440">
        <v>2.6071</v>
      </c>
      <c r="D1440">
        <v>2.6071</v>
      </c>
      <c r="E1440">
        <v>2.6071</v>
      </c>
      <c r="F1440">
        <v>0</v>
      </c>
      <c r="G1440">
        <v>2.6071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</row>
    <row r="1441" spans="1:13" x14ac:dyDescent="0.2">
      <c r="A1441" s="1">
        <v>44167</v>
      </c>
      <c r="B1441">
        <v>2.6472000000000002</v>
      </c>
      <c r="C1441">
        <v>2.6472000000000002</v>
      </c>
      <c r="D1441">
        <v>2.6472000000000002</v>
      </c>
      <c r="E1441">
        <v>2.6472000000000002</v>
      </c>
      <c r="F1441">
        <v>0</v>
      </c>
      <c r="G1441">
        <v>2.6472000000000002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</row>
    <row r="1442" spans="1:13" x14ac:dyDescent="0.2">
      <c r="A1442" s="1">
        <v>44168</v>
      </c>
      <c r="B1442">
        <v>2.6640000000000001</v>
      </c>
      <c r="C1442">
        <v>2.6640000000000001</v>
      </c>
      <c r="D1442">
        <v>2.6640000000000001</v>
      </c>
      <c r="E1442">
        <v>2.6640000000000001</v>
      </c>
      <c r="F1442">
        <v>0</v>
      </c>
      <c r="G1442">
        <v>2.6640000000000001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</row>
    <row r="1443" spans="1:13" x14ac:dyDescent="0.2">
      <c r="A1443" s="1">
        <v>44169</v>
      </c>
      <c r="B1443">
        <v>2.6587000000000001</v>
      </c>
      <c r="C1443">
        <v>2.6587000000000001</v>
      </c>
      <c r="D1443">
        <v>2.6587000000000001</v>
      </c>
      <c r="E1443">
        <v>2.6587000000000001</v>
      </c>
      <c r="F1443">
        <v>0</v>
      </c>
      <c r="G1443">
        <v>2.6587000000000001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</row>
    <row r="1444" spans="1:13" x14ac:dyDescent="0.2">
      <c r="A1444" s="1">
        <v>44172</v>
      </c>
      <c r="B1444">
        <v>2.6587000000000001</v>
      </c>
      <c r="C1444">
        <v>2.6587000000000001</v>
      </c>
      <c r="D1444">
        <v>2.6587000000000001</v>
      </c>
      <c r="E1444">
        <v>2.6587000000000001</v>
      </c>
      <c r="F1444">
        <v>0</v>
      </c>
      <c r="G1444">
        <v>2.6587000000000001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</row>
    <row r="1445" spans="1:13" x14ac:dyDescent="0.2">
      <c r="A1445" s="1">
        <v>44173</v>
      </c>
      <c r="B1445">
        <v>2.6248999999999998</v>
      </c>
      <c r="C1445">
        <v>2.6248999999999998</v>
      </c>
      <c r="D1445">
        <v>2.6248999999999998</v>
      </c>
      <c r="E1445">
        <v>2.6248999999999998</v>
      </c>
      <c r="F1445">
        <v>0</v>
      </c>
      <c r="G1445">
        <v>2.6248999999999998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</row>
    <row r="1446" spans="1:13" x14ac:dyDescent="0.2">
      <c r="A1446" s="1">
        <v>44174</v>
      </c>
      <c r="B1446">
        <v>2.6179000000000001</v>
      </c>
      <c r="C1446">
        <v>2.6179000000000001</v>
      </c>
      <c r="D1446">
        <v>2.6179000000000001</v>
      </c>
      <c r="E1446">
        <v>2.6179000000000001</v>
      </c>
      <c r="F1446">
        <v>0</v>
      </c>
      <c r="G1446">
        <v>2.6179000000000001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</row>
    <row r="1447" spans="1:13" x14ac:dyDescent="0.2">
      <c r="A1447" s="1">
        <v>44175</v>
      </c>
      <c r="B1447">
        <v>2.5901999999999998</v>
      </c>
      <c r="C1447">
        <v>2.5901999999999998</v>
      </c>
      <c r="D1447">
        <v>2.5901999999999998</v>
      </c>
      <c r="E1447">
        <v>2.5901999999999998</v>
      </c>
      <c r="F1447">
        <v>0</v>
      </c>
      <c r="G1447">
        <v>2.5901999999999998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</row>
    <row r="1448" spans="1:13" x14ac:dyDescent="0.2">
      <c r="A1448" s="1">
        <v>44176</v>
      </c>
      <c r="B1448">
        <v>2.6183000000000001</v>
      </c>
      <c r="C1448">
        <v>2.6183000000000001</v>
      </c>
      <c r="D1448">
        <v>2.6183000000000001</v>
      </c>
      <c r="E1448">
        <v>2.6183000000000001</v>
      </c>
      <c r="F1448">
        <v>0</v>
      </c>
      <c r="G1448">
        <v>2.6183000000000001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</row>
    <row r="1449" spans="1:13" x14ac:dyDescent="0.2">
      <c r="A1449" s="1">
        <v>44179</v>
      </c>
      <c r="B1449">
        <v>2.6175999999999999</v>
      </c>
      <c r="C1449">
        <v>2.6175999999999999</v>
      </c>
      <c r="D1449">
        <v>2.6175999999999999</v>
      </c>
      <c r="E1449">
        <v>2.6175999999999999</v>
      </c>
      <c r="F1449">
        <v>0</v>
      </c>
      <c r="G1449">
        <v>2.6175999999999999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</row>
    <row r="1450" spans="1:13" x14ac:dyDescent="0.2">
      <c r="A1450" s="1">
        <v>44180</v>
      </c>
      <c r="B1450">
        <v>2.5728</v>
      </c>
      <c r="C1450">
        <v>2.5728</v>
      </c>
      <c r="D1450">
        <v>2.5728</v>
      </c>
      <c r="E1450">
        <v>2.5728</v>
      </c>
      <c r="F1450">
        <v>0</v>
      </c>
      <c r="G1450">
        <v>2.5728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</row>
    <row r="1451" spans="1:13" x14ac:dyDescent="0.2">
      <c r="A1451" s="1">
        <v>44181</v>
      </c>
      <c r="B1451">
        <v>2.5484</v>
      </c>
      <c r="C1451">
        <v>2.5484</v>
      </c>
      <c r="D1451">
        <v>2.5484</v>
      </c>
      <c r="E1451">
        <v>2.5484</v>
      </c>
      <c r="F1451">
        <v>0</v>
      </c>
      <c r="G1451">
        <v>2.5484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</row>
    <row r="1452" spans="1:13" x14ac:dyDescent="0.2">
      <c r="A1452" s="1">
        <v>44182</v>
      </c>
      <c r="B1452">
        <v>2.5674000000000001</v>
      </c>
      <c r="C1452">
        <v>2.5674000000000001</v>
      </c>
      <c r="D1452">
        <v>2.5674000000000001</v>
      </c>
      <c r="E1452">
        <v>2.5674000000000001</v>
      </c>
      <c r="F1452">
        <v>0</v>
      </c>
      <c r="G1452">
        <v>2.5674000000000001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</row>
    <row r="1453" spans="1:13" x14ac:dyDescent="0.2">
      <c r="A1453" s="1">
        <v>44183</v>
      </c>
      <c r="B1453">
        <v>2.5865999999999998</v>
      </c>
      <c r="C1453">
        <v>2.5865999999999998</v>
      </c>
      <c r="D1453">
        <v>2.5865999999999998</v>
      </c>
      <c r="E1453">
        <v>2.5865999999999998</v>
      </c>
      <c r="F1453">
        <v>0</v>
      </c>
      <c r="G1453">
        <v>2.5865999999999998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</row>
    <row r="1454" spans="1:13" x14ac:dyDescent="0.2">
      <c r="A1454" s="1">
        <v>44186</v>
      </c>
      <c r="B1454">
        <v>2.5487000000000002</v>
      </c>
      <c r="C1454">
        <v>2.5487000000000002</v>
      </c>
      <c r="D1454">
        <v>2.5487000000000002</v>
      </c>
      <c r="E1454">
        <v>2.5487000000000002</v>
      </c>
      <c r="F1454">
        <v>0</v>
      </c>
      <c r="G1454">
        <v>2.5487000000000002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</row>
    <row r="1455" spans="1:13" x14ac:dyDescent="0.2">
      <c r="A1455" s="1">
        <v>44187</v>
      </c>
      <c r="B1455">
        <v>2.5074000000000001</v>
      </c>
      <c r="C1455">
        <v>2.5074000000000001</v>
      </c>
      <c r="D1455">
        <v>2.5074000000000001</v>
      </c>
      <c r="E1455">
        <v>2.5074000000000001</v>
      </c>
      <c r="F1455">
        <v>0</v>
      </c>
      <c r="G1455">
        <v>2.5074000000000001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</row>
    <row r="1456" spans="1:13" x14ac:dyDescent="0.2">
      <c r="A1456" s="1">
        <v>44188</v>
      </c>
      <c r="B1456">
        <v>2.4908999999999999</v>
      </c>
      <c r="C1456">
        <v>2.4908999999999999</v>
      </c>
      <c r="D1456">
        <v>2.4908999999999999</v>
      </c>
      <c r="E1456">
        <v>2.4908999999999999</v>
      </c>
      <c r="F1456">
        <v>0</v>
      </c>
      <c r="G1456">
        <v>2.4908999999999999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</row>
    <row r="1457" spans="1:13" x14ac:dyDescent="0.2">
      <c r="A1457" s="1">
        <v>44189</v>
      </c>
      <c r="B1457">
        <v>2.5102000000000002</v>
      </c>
      <c r="C1457">
        <v>2.5102000000000002</v>
      </c>
      <c r="D1457">
        <v>2.5102000000000002</v>
      </c>
      <c r="E1457">
        <v>2.5102000000000002</v>
      </c>
      <c r="F1457">
        <v>0</v>
      </c>
      <c r="G1457">
        <v>2.5102000000000002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</row>
    <row r="1458" spans="1:13" x14ac:dyDescent="0.2">
      <c r="A1458" s="1">
        <v>44190</v>
      </c>
      <c r="B1458">
        <v>2.5091999999999999</v>
      </c>
      <c r="C1458">
        <v>2.5091999999999999</v>
      </c>
      <c r="D1458">
        <v>2.5091999999999999</v>
      </c>
      <c r="E1458">
        <v>2.5091999999999999</v>
      </c>
      <c r="F1458">
        <v>0</v>
      </c>
      <c r="G1458">
        <v>2.5091999999999999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</row>
    <row r="1459" spans="1:13" x14ac:dyDescent="0.2">
      <c r="A1459" s="1">
        <v>44193</v>
      </c>
      <c r="B1459">
        <v>2.4969999999999999</v>
      </c>
      <c r="C1459">
        <v>2.4969999999999999</v>
      </c>
      <c r="D1459">
        <v>2.4969999999999999</v>
      </c>
      <c r="E1459">
        <v>2.4969999999999999</v>
      </c>
      <c r="F1459">
        <v>0</v>
      </c>
      <c r="G1459">
        <v>2.4969999999999999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</row>
    <row r="1460" spans="1:13" x14ac:dyDescent="0.2">
      <c r="A1460" s="1">
        <v>44194</v>
      </c>
      <c r="B1460">
        <v>2.5057</v>
      </c>
      <c r="C1460">
        <v>2.5057</v>
      </c>
      <c r="D1460">
        <v>2.5057</v>
      </c>
      <c r="E1460">
        <v>2.5057</v>
      </c>
      <c r="F1460">
        <v>0</v>
      </c>
      <c r="G1460">
        <v>2.5057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</row>
    <row r="1461" spans="1:13" x14ac:dyDescent="0.2">
      <c r="A1461" s="1">
        <v>44195</v>
      </c>
      <c r="B1461">
        <v>2.4891999999999999</v>
      </c>
      <c r="C1461">
        <v>2.4891999999999999</v>
      </c>
      <c r="D1461">
        <v>2.4891999999999999</v>
      </c>
      <c r="E1461">
        <v>2.4891999999999999</v>
      </c>
      <c r="F1461">
        <v>0</v>
      </c>
      <c r="G1461">
        <v>2.4891999999999999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</row>
    <row r="1462" spans="1:13" x14ac:dyDescent="0.2">
      <c r="A1462" s="1">
        <v>44196</v>
      </c>
      <c r="B1462">
        <v>2.5792999999999999</v>
      </c>
      <c r="C1462">
        <v>2.5792999999999999</v>
      </c>
      <c r="D1462">
        <v>2.5792999999999999</v>
      </c>
      <c r="E1462">
        <v>2.5792999999999999</v>
      </c>
      <c r="F1462">
        <v>0</v>
      </c>
      <c r="G1462">
        <v>2.5792999999999999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</row>
    <row r="1463" spans="1:13" x14ac:dyDescent="0.2">
      <c r="A1463" s="1">
        <v>44200</v>
      </c>
      <c r="B1463">
        <v>2.5072999999999999</v>
      </c>
      <c r="C1463">
        <v>2.5072999999999999</v>
      </c>
      <c r="D1463">
        <v>2.5072999999999999</v>
      </c>
      <c r="E1463">
        <v>2.5072999999999999</v>
      </c>
      <c r="F1463">
        <v>0</v>
      </c>
      <c r="G1463">
        <v>2.5072999999999999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</row>
    <row r="1464" spans="1:13" x14ac:dyDescent="0.2">
      <c r="A1464" s="1">
        <v>44201</v>
      </c>
      <c r="B1464">
        <v>2.4861</v>
      </c>
      <c r="C1464">
        <v>2.4861</v>
      </c>
      <c r="D1464">
        <v>2.4861</v>
      </c>
      <c r="E1464">
        <v>2.4861</v>
      </c>
      <c r="F1464">
        <v>0</v>
      </c>
      <c r="G1464">
        <v>2.4861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</row>
    <row r="1465" spans="1:13" x14ac:dyDescent="0.2">
      <c r="A1465" s="1">
        <v>44202</v>
      </c>
      <c r="B1465">
        <v>2.4622000000000002</v>
      </c>
      <c r="C1465">
        <v>2.4622000000000002</v>
      </c>
      <c r="D1465">
        <v>2.4622000000000002</v>
      </c>
      <c r="E1465">
        <v>2.4622000000000002</v>
      </c>
      <c r="F1465">
        <v>0</v>
      </c>
      <c r="G1465">
        <v>2.4622000000000002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</row>
    <row r="1466" spans="1:13" x14ac:dyDescent="0.2">
      <c r="A1466" s="1">
        <v>44203</v>
      </c>
      <c r="B1466">
        <v>2.4455</v>
      </c>
      <c r="C1466">
        <v>2.4455</v>
      </c>
      <c r="D1466">
        <v>2.4455</v>
      </c>
      <c r="E1466">
        <v>2.4455</v>
      </c>
      <c r="F1466">
        <v>0</v>
      </c>
      <c r="G1466">
        <v>2.4455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</row>
    <row r="1467" spans="1:13" x14ac:dyDescent="0.2">
      <c r="A1467" s="1">
        <v>44204</v>
      </c>
      <c r="B1467">
        <v>2.452</v>
      </c>
      <c r="C1467">
        <v>2.452</v>
      </c>
      <c r="D1467">
        <v>2.452</v>
      </c>
      <c r="E1467">
        <v>2.452</v>
      </c>
      <c r="F1467">
        <v>0</v>
      </c>
      <c r="G1467">
        <v>2.452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</row>
    <row r="1468" spans="1:13" x14ac:dyDescent="0.2">
      <c r="A1468" s="1">
        <v>44207</v>
      </c>
      <c r="B1468">
        <v>2.4741</v>
      </c>
      <c r="C1468">
        <v>2.4741</v>
      </c>
      <c r="D1468">
        <v>2.4741</v>
      </c>
      <c r="E1468">
        <v>2.4741</v>
      </c>
      <c r="F1468">
        <v>0</v>
      </c>
      <c r="G1468">
        <v>2.4741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</row>
    <row r="1469" spans="1:13" x14ac:dyDescent="0.2">
      <c r="A1469" s="1">
        <v>44208</v>
      </c>
      <c r="B1469">
        <v>2.4609999999999999</v>
      </c>
      <c r="C1469">
        <v>2.4609999999999999</v>
      </c>
      <c r="D1469">
        <v>2.4609999999999999</v>
      </c>
      <c r="E1469">
        <v>2.4609999999999999</v>
      </c>
      <c r="F1469">
        <v>0</v>
      </c>
      <c r="G1469">
        <v>2.4609999999999999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</row>
    <row r="1470" spans="1:13" x14ac:dyDescent="0.2">
      <c r="A1470" s="1">
        <v>44209</v>
      </c>
      <c r="B1470">
        <v>2.4257</v>
      </c>
      <c r="C1470">
        <v>2.4257</v>
      </c>
      <c r="D1470">
        <v>2.4257</v>
      </c>
      <c r="E1470">
        <v>2.4257</v>
      </c>
      <c r="F1470">
        <v>0</v>
      </c>
      <c r="G1470">
        <v>2.4257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</row>
    <row r="1471" spans="1:13" x14ac:dyDescent="0.2">
      <c r="A1471" s="1">
        <v>44210</v>
      </c>
      <c r="B1471">
        <v>2.4106000000000001</v>
      </c>
      <c r="C1471">
        <v>2.4106000000000001</v>
      </c>
      <c r="D1471">
        <v>2.4106000000000001</v>
      </c>
      <c r="E1471">
        <v>2.4106000000000001</v>
      </c>
      <c r="F1471">
        <v>0</v>
      </c>
      <c r="G1471">
        <v>2.4106000000000001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</row>
    <row r="1472" spans="1:13" x14ac:dyDescent="0.2">
      <c r="A1472" s="1">
        <v>44211</v>
      </c>
      <c r="B1472">
        <v>2.4594</v>
      </c>
      <c r="C1472">
        <v>2.4594</v>
      </c>
      <c r="D1472">
        <v>2.4594</v>
      </c>
      <c r="E1472">
        <v>2.4594</v>
      </c>
      <c r="F1472">
        <v>0</v>
      </c>
      <c r="G1472">
        <v>2.4594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</row>
    <row r="1473" spans="1:13" x14ac:dyDescent="0.2">
      <c r="A1473" s="1">
        <v>44214</v>
      </c>
      <c r="B1473">
        <v>2.4980000000000002</v>
      </c>
      <c r="C1473">
        <v>2.4980000000000002</v>
      </c>
      <c r="D1473">
        <v>2.4980000000000002</v>
      </c>
      <c r="E1473">
        <v>2.4980000000000002</v>
      </c>
      <c r="F1473">
        <v>0</v>
      </c>
      <c r="G1473">
        <v>2.4980000000000002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</row>
    <row r="1474" spans="1:13" x14ac:dyDescent="0.2">
      <c r="A1474" s="1">
        <v>44215</v>
      </c>
      <c r="B1474">
        <v>2.5125000000000002</v>
      </c>
      <c r="C1474">
        <v>2.5125000000000002</v>
      </c>
      <c r="D1474">
        <v>2.5125000000000002</v>
      </c>
      <c r="E1474">
        <v>2.5125000000000002</v>
      </c>
      <c r="F1474">
        <v>0</v>
      </c>
      <c r="G1474">
        <v>2.5125000000000002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</row>
    <row r="1475" spans="1:13" x14ac:dyDescent="0.2">
      <c r="A1475" s="1">
        <v>44216</v>
      </c>
      <c r="B1475">
        <v>2.5049999999999999</v>
      </c>
      <c r="C1475">
        <v>2.5049999999999999</v>
      </c>
      <c r="D1475">
        <v>2.5049999999999999</v>
      </c>
      <c r="E1475">
        <v>2.5049999999999999</v>
      </c>
      <c r="F1475">
        <v>0</v>
      </c>
      <c r="G1475">
        <v>2.5049999999999999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</row>
    <row r="1476" spans="1:13" x14ac:dyDescent="0.2">
      <c r="A1476" s="1">
        <v>44217</v>
      </c>
      <c r="B1476">
        <v>2.4843999999999999</v>
      </c>
      <c r="C1476">
        <v>2.4843999999999999</v>
      </c>
      <c r="D1476">
        <v>2.4843999999999999</v>
      </c>
      <c r="E1476">
        <v>2.4843999999999999</v>
      </c>
      <c r="F1476">
        <v>0</v>
      </c>
      <c r="G1476">
        <v>2.4843999999999999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</row>
    <row r="1477" spans="1:13" x14ac:dyDescent="0.2">
      <c r="A1477" s="1">
        <v>44218</v>
      </c>
      <c r="B1477">
        <v>2.4935</v>
      </c>
      <c r="C1477">
        <v>2.4935</v>
      </c>
      <c r="D1477">
        <v>2.4935</v>
      </c>
      <c r="E1477">
        <v>2.4935</v>
      </c>
      <c r="F1477">
        <v>0</v>
      </c>
      <c r="G1477">
        <v>2.4935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</row>
    <row r="1478" spans="1:13" x14ac:dyDescent="0.2">
      <c r="A1478" s="1">
        <v>44221</v>
      </c>
      <c r="B1478">
        <v>2.504</v>
      </c>
      <c r="C1478">
        <v>2.504</v>
      </c>
      <c r="D1478">
        <v>2.504</v>
      </c>
      <c r="E1478">
        <v>2.504</v>
      </c>
      <c r="F1478">
        <v>0</v>
      </c>
      <c r="G1478">
        <v>2.504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</row>
    <row r="1479" spans="1:13" x14ac:dyDescent="0.2">
      <c r="A1479" s="1">
        <v>44222</v>
      </c>
      <c r="B1479">
        <v>2.5747</v>
      </c>
      <c r="C1479">
        <v>2.5747</v>
      </c>
      <c r="D1479">
        <v>2.5747</v>
      </c>
      <c r="E1479">
        <v>2.5747</v>
      </c>
      <c r="F1479">
        <v>0</v>
      </c>
      <c r="G1479">
        <v>2.5747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</row>
    <row r="1480" spans="1:13" x14ac:dyDescent="0.2">
      <c r="A1480" s="1">
        <v>44223</v>
      </c>
      <c r="B1480">
        <v>2.5992999999999999</v>
      </c>
      <c r="C1480">
        <v>2.5992999999999999</v>
      </c>
      <c r="D1480">
        <v>2.5992999999999999</v>
      </c>
      <c r="E1480">
        <v>2.5992999999999999</v>
      </c>
      <c r="F1480">
        <v>0</v>
      </c>
      <c r="G1480">
        <v>2.5992999999999999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</row>
    <row r="1481" spans="1:13" x14ac:dyDescent="0.2">
      <c r="A1481" s="1">
        <v>44224</v>
      </c>
      <c r="B1481">
        <v>2.6251000000000002</v>
      </c>
      <c r="C1481">
        <v>2.6251000000000002</v>
      </c>
      <c r="D1481">
        <v>2.6251000000000002</v>
      </c>
      <c r="E1481">
        <v>2.6251000000000002</v>
      </c>
      <c r="F1481">
        <v>0</v>
      </c>
      <c r="G1481">
        <v>2.6251000000000002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</row>
    <row r="1482" spans="1:13" x14ac:dyDescent="0.2">
      <c r="A1482" s="1">
        <v>44225</v>
      </c>
      <c r="B1482">
        <v>2.6315</v>
      </c>
      <c r="C1482">
        <v>2.6315</v>
      </c>
      <c r="D1482">
        <v>2.6315</v>
      </c>
      <c r="E1482">
        <v>2.6315</v>
      </c>
      <c r="F1482">
        <v>0</v>
      </c>
      <c r="G1482">
        <v>2.6315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</row>
    <row r="1483" spans="1:13" x14ac:dyDescent="0.2">
      <c r="A1483" s="1">
        <v>44227</v>
      </c>
      <c r="B1483">
        <v>2.5074999999999998</v>
      </c>
      <c r="C1483">
        <v>2.5074999999999998</v>
      </c>
      <c r="D1483">
        <v>2.5074999999999998</v>
      </c>
      <c r="E1483">
        <v>2.5074999999999998</v>
      </c>
      <c r="F1483">
        <v>0</v>
      </c>
      <c r="G1483">
        <v>2.5074999999999998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</row>
    <row r="1484" spans="1:13" x14ac:dyDescent="0.2">
      <c r="A1484" s="1">
        <v>44228</v>
      </c>
      <c r="B1484">
        <v>2.6</v>
      </c>
      <c r="C1484">
        <v>2.6</v>
      </c>
      <c r="D1484">
        <v>2.6</v>
      </c>
      <c r="E1484">
        <v>2.6</v>
      </c>
      <c r="F1484">
        <v>0</v>
      </c>
      <c r="G1484">
        <v>2.6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</row>
    <row r="1485" spans="1:13" x14ac:dyDescent="0.2">
      <c r="A1485" s="1">
        <v>44229</v>
      </c>
      <c r="B1485">
        <v>2.5817999999999999</v>
      </c>
      <c r="C1485">
        <v>2.5817999999999999</v>
      </c>
      <c r="D1485">
        <v>2.5817999999999999</v>
      </c>
      <c r="E1485">
        <v>2.5817999999999999</v>
      </c>
      <c r="F1485">
        <v>0</v>
      </c>
      <c r="G1485">
        <v>2.5817999999999999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</row>
    <row r="1486" spans="1:13" x14ac:dyDescent="0.2">
      <c r="A1486" s="1">
        <v>44230</v>
      </c>
      <c r="B1486">
        <v>2.6248999999999998</v>
      </c>
      <c r="C1486">
        <v>2.6248999999999998</v>
      </c>
      <c r="D1486">
        <v>2.6248999999999998</v>
      </c>
      <c r="E1486">
        <v>2.6248999999999998</v>
      </c>
      <c r="F1486">
        <v>0</v>
      </c>
      <c r="G1486">
        <v>2.6248999999999998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</row>
    <row r="1487" spans="1:13" x14ac:dyDescent="0.2">
      <c r="A1487" s="1">
        <v>44231</v>
      </c>
      <c r="B1487">
        <v>2.6764000000000001</v>
      </c>
      <c r="C1487">
        <v>2.6764000000000001</v>
      </c>
      <c r="D1487">
        <v>2.6764000000000001</v>
      </c>
      <c r="E1487">
        <v>2.6764000000000001</v>
      </c>
      <c r="F1487">
        <v>0</v>
      </c>
      <c r="G1487">
        <v>2.6764000000000001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</row>
    <row r="1488" spans="1:13" x14ac:dyDescent="0.2">
      <c r="A1488" s="1">
        <v>44232</v>
      </c>
      <c r="B1488">
        <v>2.6846000000000001</v>
      </c>
      <c r="C1488">
        <v>2.6846000000000001</v>
      </c>
      <c r="D1488">
        <v>2.6846000000000001</v>
      </c>
      <c r="E1488">
        <v>2.6846000000000001</v>
      </c>
      <c r="F1488">
        <v>0</v>
      </c>
      <c r="G1488">
        <v>2.6846000000000001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</row>
    <row r="1489" spans="1:13" x14ac:dyDescent="0.2">
      <c r="A1489" s="1">
        <v>44235</v>
      </c>
      <c r="B1489">
        <v>2.6930999999999998</v>
      </c>
      <c r="C1489">
        <v>2.6930999999999998</v>
      </c>
      <c r="D1489">
        <v>2.6930999999999998</v>
      </c>
      <c r="E1489">
        <v>2.6930999999999998</v>
      </c>
      <c r="F1489">
        <v>0</v>
      </c>
      <c r="G1489">
        <v>2.6930999999999998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</row>
    <row r="1490" spans="1:13" x14ac:dyDescent="0.2">
      <c r="A1490" s="1">
        <v>44236</v>
      </c>
      <c r="B1490">
        <v>2.6852999999999998</v>
      </c>
      <c r="C1490">
        <v>2.6852999999999998</v>
      </c>
      <c r="D1490">
        <v>2.6852999999999998</v>
      </c>
      <c r="E1490">
        <v>2.6852999999999998</v>
      </c>
      <c r="F1490">
        <v>0</v>
      </c>
      <c r="G1490">
        <v>2.6852999999999998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</row>
    <row r="1491" spans="1:13" x14ac:dyDescent="0.2">
      <c r="A1491" s="1">
        <v>44237</v>
      </c>
      <c r="B1491">
        <v>2.6981999999999999</v>
      </c>
      <c r="C1491">
        <v>2.6981999999999999</v>
      </c>
      <c r="D1491">
        <v>2.6981999999999999</v>
      </c>
      <c r="E1491">
        <v>2.6981999999999999</v>
      </c>
      <c r="F1491">
        <v>0</v>
      </c>
      <c r="G1491">
        <v>2.6981999999999999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</row>
    <row r="1492" spans="1:13" x14ac:dyDescent="0.2">
      <c r="A1492" s="1">
        <v>44245</v>
      </c>
      <c r="B1492">
        <v>2.7391000000000001</v>
      </c>
      <c r="C1492">
        <v>2.7391000000000001</v>
      </c>
      <c r="D1492">
        <v>2.7391000000000001</v>
      </c>
      <c r="E1492">
        <v>2.7391000000000001</v>
      </c>
      <c r="F1492">
        <v>0</v>
      </c>
      <c r="G1492">
        <v>2.7391000000000001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</row>
    <row r="1493" spans="1:13" x14ac:dyDescent="0.2">
      <c r="A1493" s="1">
        <v>44246</v>
      </c>
      <c r="B1493">
        <v>2.6919</v>
      </c>
      <c r="C1493">
        <v>2.6919</v>
      </c>
      <c r="D1493">
        <v>2.6919</v>
      </c>
      <c r="E1493">
        <v>2.6919</v>
      </c>
      <c r="F1493">
        <v>0</v>
      </c>
      <c r="G1493">
        <v>2.6919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</row>
    <row r="1494" spans="1:13" x14ac:dyDescent="0.2">
      <c r="A1494" s="1">
        <v>44247</v>
      </c>
      <c r="B1494">
        <v>2.6835</v>
      </c>
      <c r="C1494">
        <v>2.6835</v>
      </c>
      <c r="D1494">
        <v>2.6835</v>
      </c>
      <c r="E1494">
        <v>2.6835</v>
      </c>
      <c r="F1494">
        <v>0</v>
      </c>
      <c r="G1494">
        <v>2.6835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</row>
    <row r="1495" spans="1:13" x14ac:dyDescent="0.2">
      <c r="A1495" s="1">
        <v>44249</v>
      </c>
      <c r="B1495">
        <v>2.6958000000000002</v>
      </c>
      <c r="C1495">
        <v>2.6958000000000002</v>
      </c>
      <c r="D1495">
        <v>2.6958000000000002</v>
      </c>
      <c r="E1495">
        <v>2.6958000000000002</v>
      </c>
      <c r="F1495">
        <v>0</v>
      </c>
      <c r="G1495">
        <v>2.6958000000000002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</row>
    <row r="1496" spans="1:13" x14ac:dyDescent="0.2">
      <c r="A1496" s="1">
        <v>44250</v>
      </c>
      <c r="B1496">
        <v>2.6844000000000001</v>
      </c>
      <c r="C1496">
        <v>2.6844000000000001</v>
      </c>
      <c r="D1496">
        <v>2.6844000000000001</v>
      </c>
      <c r="E1496">
        <v>2.6844000000000001</v>
      </c>
      <c r="F1496">
        <v>0</v>
      </c>
      <c r="G1496">
        <v>2.6844000000000001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</row>
    <row r="1497" spans="1:13" x14ac:dyDescent="0.2">
      <c r="A1497" s="1">
        <v>44251</v>
      </c>
      <c r="B1497">
        <v>2.6629</v>
      </c>
      <c r="C1497">
        <v>2.6629</v>
      </c>
      <c r="D1497">
        <v>2.6629</v>
      </c>
      <c r="E1497">
        <v>2.6629</v>
      </c>
      <c r="F1497">
        <v>0</v>
      </c>
      <c r="G1497">
        <v>2.6629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</row>
    <row r="1498" spans="1:13" x14ac:dyDescent="0.2">
      <c r="A1498" s="1">
        <v>44252</v>
      </c>
      <c r="B1498">
        <v>2.6779000000000002</v>
      </c>
      <c r="C1498">
        <v>2.6779000000000002</v>
      </c>
      <c r="D1498">
        <v>2.6779000000000002</v>
      </c>
      <c r="E1498">
        <v>2.6779000000000002</v>
      </c>
      <c r="F1498">
        <v>0</v>
      </c>
      <c r="G1498">
        <v>2.6779000000000002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</row>
    <row r="1499" spans="1:13" x14ac:dyDescent="0.2">
      <c r="A1499" s="1">
        <v>44253</v>
      </c>
      <c r="B1499">
        <v>2.6749000000000001</v>
      </c>
      <c r="C1499">
        <v>2.6749000000000001</v>
      </c>
      <c r="D1499">
        <v>2.6749000000000001</v>
      </c>
      <c r="E1499">
        <v>2.6749000000000001</v>
      </c>
      <c r="F1499">
        <v>0</v>
      </c>
      <c r="G1499">
        <v>2.6749000000000001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</row>
    <row r="1500" spans="1:13" x14ac:dyDescent="0.2">
      <c r="A1500" s="1">
        <v>44255</v>
      </c>
      <c r="B1500">
        <v>2.6654</v>
      </c>
      <c r="C1500">
        <v>2.6654</v>
      </c>
      <c r="D1500">
        <v>2.6654</v>
      </c>
      <c r="E1500">
        <v>2.6654</v>
      </c>
      <c r="F1500">
        <v>0</v>
      </c>
      <c r="G1500">
        <v>2.6654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</row>
    <row r="1501" spans="1:13" x14ac:dyDescent="0.2">
      <c r="A1501" s="1">
        <v>44256</v>
      </c>
      <c r="B1501">
        <v>2.6606999999999998</v>
      </c>
      <c r="C1501">
        <v>2.6606999999999998</v>
      </c>
      <c r="D1501">
        <v>2.6606999999999998</v>
      </c>
      <c r="E1501">
        <v>2.6606999999999998</v>
      </c>
      <c r="F1501">
        <v>0</v>
      </c>
      <c r="G1501">
        <v>2.6606999999999998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</row>
    <row r="1502" spans="1:13" x14ac:dyDescent="0.2">
      <c r="A1502" s="1">
        <v>44257</v>
      </c>
      <c r="B1502">
        <v>2.6440999999999999</v>
      </c>
      <c r="C1502">
        <v>2.6440999999999999</v>
      </c>
      <c r="D1502">
        <v>2.6440999999999999</v>
      </c>
      <c r="E1502">
        <v>2.6440999999999999</v>
      </c>
      <c r="F1502">
        <v>0</v>
      </c>
      <c r="G1502">
        <v>2.6440999999999999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</row>
    <row r="1503" spans="1:13" x14ac:dyDescent="0.2">
      <c r="A1503" s="1">
        <v>44258</v>
      </c>
      <c r="B1503">
        <v>2.6467000000000001</v>
      </c>
      <c r="C1503">
        <v>2.6467000000000001</v>
      </c>
      <c r="D1503">
        <v>2.6467000000000001</v>
      </c>
      <c r="E1503">
        <v>2.6467000000000001</v>
      </c>
      <c r="F1503">
        <v>0</v>
      </c>
      <c r="G1503">
        <v>2.6467000000000001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</row>
    <row r="1504" spans="1:13" x14ac:dyDescent="0.2">
      <c r="A1504" s="1">
        <v>44259</v>
      </c>
      <c r="B1504">
        <v>2.6634000000000002</v>
      </c>
      <c r="C1504">
        <v>2.6634000000000002</v>
      </c>
      <c r="D1504">
        <v>2.6634000000000002</v>
      </c>
      <c r="E1504">
        <v>2.6634000000000002</v>
      </c>
      <c r="F1504">
        <v>0</v>
      </c>
      <c r="G1504">
        <v>2.6634000000000002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</row>
    <row r="1505" spans="1:13" x14ac:dyDescent="0.2">
      <c r="A1505" s="1">
        <v>44260</v>
      </c>
      <c r="B1505">
        <v>2.6436999999999999</v>
      </c>
      <c r="C1505">
        <v>2.6436999999999999</v>
      </c>
      <c r="D1505">
        <v>2.6436999999999999</v>
      </c>
      <c r="E1505">
        <v>2.6436999999999999</v>
      </c>
      <c r="F1505">
        <v>0</v>
      </c>
      <c r="G1505">
        <v>2.6436999999999999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</row>
    <row r="1506" spans="1:13" x14ac:dyDescent="0.2">
      <c r="A1506" s="1">
        <v>44263</v>
      </c>
      <c r="B1506">
        <v>2.6299000000000001</v>
      </c>
      <c r="C1506">
        <v>2.6299000000000001</v>
      </c>
      <c r="D1506">
        <v>2.6299000000000001</v>
      </c>
      <c r="E1506">
        <v>2.6299000000000001</v>
      </c>
      <c r="F1506">
        <v>0</v>
      </c>
      <c r="G1506">
        <v>2.6299000000000001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</row>
    <row r="1507" spans="1:13" x14ac:dyDescent="0.2">
      <c r="A1507" s="1">
        <v>44264</v>
      </c>
      <c r="B1507">
        <v>2.6442999999999999</v>
      </c>
      <c r="C1507">
        <v>2.6442999999999999</v>
      </c>
      <c r="D1507">
        <v>2.6442999999999999</v>
      </c>
      <c r="E1507">
        <v>2.6442999999999999</v>
      </c>
      <c r="F1507">
        <v>0</v>
      </c>
      <c r="G1507">
        <v>2.6442999999999999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</row>
    <row r="1508" spans="1:13" x14ac:dyDescent="0.2">
      <c r="A1508" s="1">
        <v>44265</v>
      </c>
      <c r="B1508">
        <v>2.6368</v>
      </c>
      <c r="C1508">
        <v>2.6368</v>
      </c>
      <c r="D1508">
        <v>2.6368</v>
      </c>
      <c r="E1508">
        <v>2.6368</v>
      </c>
      <c r="F1508">
        <v>0</v>
      </c>
      <c r="G1508">
        <v>2.6368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</row>
    <row r="1509" spans="1:13" x14ac:dyDescent="0.2">
      <c r="A1509" s="1">
        <v>44266</v>
      </c>
      <c r="B1509">
        <v>2.6434000000000002</v>
      </c>
      <c r="C1509">
        <v>2.6434000000000002</v>
      </c>
      <c r="D1509">
        <v>2.6434000000000002</v>
      </c>
      <c r="E1509">
        <v>2.6434000000000002</v>
      </c>
      <c r="F1509">
        <v>0</v>
      </c>
      <c r="G1509">
        <v>2.6434000000000002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</row>
    <row r="1510" spans="1:13" x14ac:dyDescent="0.2">
      <c r="A1510" s="1">
        <v>44267</v>
      </c>
      <c r="B1510">
        <v>2.6463000000000001</v>
      </c>
      <c r="C1510">
        <v>2.6463000000000001</v>
      </c>
      <c r="D1510">
        <v>2.6463000000000001</v>
      </c>
      <c r="E1510">
        <v>2.6463000000000001</v>
      </c>
      <c r="F1510">
        <v>0</v>
      </c>
      <c r="G1510">
        <v>2.6463000000000001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</row>
    <row r="1511" spans="1:13" x14ac:dyDescent="0.2">
      <c r="A1511" s="1">
        <v>44270</v>
      </c>
      <c r="B1511">
        <v>2.6717</v>
      </c>
      <c r="C1511">
        <v>2.6717</v>
      </c>
      <c r="D1511">
        <v>2.6717</v>
      </c>
      <c r="E1511">
        <v>2.6717</v>
      </c>
      <c r="F1511">
        <v>0</v>
      </c>
      <c r="G1511">
        <v>2.6717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</row>
    <row r="1512" spans="1:13" x14ac:dyDescent="0.2">
      <c r="A1512" s="1">
        <v>44271</v>
      </c>
      <c r="B1512">
        <v>2.6629</v>
      </c>
      <c r="C1512">
        <v>2.6629</v>
      </c>
      <c r="D1512">
        <v>2.6629</v>
      </c>
      <c r="E1512">
        <v>2.6629</v>
      </c>
      <c r="F1512">
        <v>0</v>
      </c>
      <c r="G1512">
        <v>2.6629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</row>
    <row r="1513" spans="1:13" x14ac:dyDescent="0.2">
      <c r="A1513" s="1">
        <v>44272</v>
      </c>
      <c r="B1513">
        <v>2.645</v>
      </c>
      <c r="C1513">
        <v>2.645</v>
      </c>
      <c r="D1513">
        <v>2.645</v>
      </c>
      <c r="E1513">
        <v>2.645</v>
      </c>
      <c r="F1513">
        <v>0</v>
      </c>
      <c r="G1513">
        <v>2.645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</row>
    <row r="1514" spans="1:13" x14ac:dyDescent="0.2">
      <c r="A1514" s="1">
        <v>44273</v>
      </c>
      <c r="B1514">
        <v>2.6556999999999999</v>
      </c>
      <c r="C1514">
        <v>2.6556999999999999</v>
      </c>
      <c r="D1514">
        <v>2.6556999999999999</v>
      </c>
      <c r="E1514">
        <v>2.6556999999999999</v>
      </c>
      <c r="F1514">
        <v>0</v>
      </c>
      <c r="G1514">
        <v>2.6556999999999999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</row>
    <row r="1515" spans="1:13" x14ac:dyDescent="0.2">
      <c r="A1515" s="1">
        <v>44285</v>
      </c>
      <c r="B1515">
        <v>2.5769000000000002</v>
      </c>
      <c r="C1515">
        <v>2.5769000000000002</v>
      </c>
      <c r="D1515">
        <v>2.5769000000000002</v>
      </c>
      <c r="E1515">
        <v>2.5769000000000002</v>
      </c>
      <c r="F1515">
        <v>0</v>
      </c>
      <c r="G1515">
        <v>2.5769000000000002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</row>
    <row r="1516" spans="1:13" x14ac:dyDescent="0.2">
      <c r="A1516" s="1">
        <v>44286</v>
      </c>
      <c r="B1516">
        <v>2.6271</v>
      </c>
      <c r="C1516">
        <v>2.6271</v>
      </c>
      <c r="D1516">
        <v>2.6271</v>
      </c>
      <c r="E1516">
        <v>2.6271</v>
      </c>
      <c r="F1516">
        <v>0</v>
      </c>
      <c r="G1516">
        <v>2.6271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</row>
    <row r="1517" spans="1:13" x14ac:dyDescent="0.2">
      <c r="A1517" s="1">
        <v>44287</v>
      </c>
      <c r="B1517">
        <v>2.5739000000000001</v>
      </c>
      <c r="C1517">
        <v>2.5739000000000001</v>
      </c>
      <c r="D1517">
        <v>2.5739000000000001</v>
      </c>
      <c r="E1517">
        <v>2.5739000000000001</v>
      </c>
      <c r="F1517">
        <v>0</v>
      </c>
      <c r="G1517">
        <v>2.5739000000000001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</row>
    <row r="1518" spans="1:13" x14ac:dyDescent="0.2">
      <c r="A1518" s="1">
        <v>44288</v>
      </c>
      <c r="B1518">
        <v>2.5680000000000001</v>
      </c>
      <c r="C1518">
        <v>2.5680000000000001</v>
      </c>
      <c r="D1518">
        <v>2.5680000000000001</v>
      </c>
      <c r="E1518">
        <v>2.5680000000000001</v>
      </c>
      <c r="F1518">
        <v>0</v>
      </c>
      <c r="G1518">
        <v>2.5680000000000001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</row>
    <row r="1519" spans="1:13" x14ac:dyDescent="0.2">
      <c r="A1519" s="1">
        <v>44292</v>
      </c>
      <c r="B1519">
        <v>2.5851000000000002</v>
      </c>
      <c r="C1519">
        <v>2.5851000000000002</v>
      </c>
      <c r="D1519">
        <v>2.5851000000000002</v>
      </c>
      <c r="E1519">
        <v>2.5851000000000002</v>
      </c>
      <c r="F1519">
        <v>0</v>
      </c>
      <c r="G1519">
        <v>2.5851000000000002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</row>
    <row r="1520" spans="1:13" x14ac:dyDescent="0.2">
      <c r="A1520" s="1">
        <v>44293</v>
      </c>
      <c r="B1520">
        <v>2.5918999999999999</v>
      </c>
      <c r="C1520">
        <v>2.5918999999999999</v>
      </c>
      <c r="D1520">
        <v>2.5918999999999999</v>
      </c>
      <c r="E1520">
        <v>2.5918999999999999</v>
      </c>
      <c r="F1520">
        <v>0</v>
      </c>
      <c r="G1520">
        <v>2.5918999999999999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</row>
    <row r="1521" spans="1:13" x14ac:dyDescent="0.2">
      <c r="A1521" s="1">
        <v>44294</v>
      </c>
      <c r="B1521">
        <v>2.5922000000000001</v>
      </c>
      <c r="C1521">
        <v>2.5922000000000001</v>
      </c>
      <c r="D1521">
        <v>2.5922000000000001</v>
      </c>
      <c r="E1521">
        <v>2.5922000000000001</v>
      </c>
      <c r="F1521">
        <v>0</v>
      </c>
      <c r="G1521">
        <v>2.5922000000000001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</row>
    <row r="1522" spans="1:13" x14ac:dyDescent="0.2">
      <c r="A1522" s="1">
        <v>44295</v>
      </c>
      <c r="B1522">
        <v>2.5775000000000001</v>
      </c>
      <c r="C1522">
        <v>2.5775000000000001</v>
      </c>
      <c r="D1522">
        <v>2.5775000000000001</v>
      </c>
      <c r="E1522">
        <v>2.5775000000000001</v>
      </c>
      <c r="F1522">
        <v>0</v>
      </c>
      <c r="G1522">
        <v>2.5775000000000001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</row>
    <row r="1523" spans="1:13" x14ac:dyDescent="0.2">
      <c r="A1523" s="1">
        <v>44298</v>
      </c>
      <c r="B1523">
        <v>2.5602</v>
      </c>
      <c r="C1523">
        <v>2.5602</v>
      </c>
      <c r="D1523">
        <v>2.5602</v>
      </c>
      <c r="E1523">
        <v>2.5602</v>
      </c>
      <c r="F1523">
        <v>0</v>
      </c>
      <c r="G1523">
        <v>2.5602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</row>
    <row r="1524" spans="1:13" x14ac:dyDescent="0.2">
      <c r="A1524" s="1">
        <v>44299</v>
      </c>
      <c r="B1524">
        <v>2.5146999999999999</v>
      </c>
      <c r="C1524">
        <v>2.5146999999999999</v>
      </c>
      <c r="D1524">
        <v>2.5146999999999999</v>
      </c>
      <c r="E1524">
        <v>2.5146999999999999</v>
      </c>
      <c r="F1524">
        <v>0</v>
      </c>
      <c r="G1524">
        <v>2.5146999999999999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</row>
    <row r="1525" spans="1:13" x14ac:dyDescent="0.2">
      <c r="A1525" s="1">
        <v>44300</v>
      </c>
      <c r="B1525">
        <v>2.5129999999999999</v>
      </c>
      <c r="C1525">
        <v>2.5129999999999999</v>
      </c>
      <c r="D1525">
        <v>2.5129999999999999</v>
      </c>
      <c r="E1525">
        <v>2.5129999999999999</v>
      </c>
      <c r="F1525">
        <v>0</v>
      </c>
      <c r="G1525">
        <v>2.5129999999999999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</row>
    <row r="1526" spans="1:13" x14ac:dyDescent="0.2">
      <c r="A1526" s="1">
        <v>44301</v>
      </c>
      <c r="B1526">
        <v>2.5194000000000001</v>
      </c>
      <c r="C1526">
        <v>2.5194000000000001</v>
      </c>
      <c r="D1526">
        <v>2.5194000000000001</v>
      </c>
      <c r="E1526">
        <v>2.5194000000000001</v>
      </c>
      <c r="F1526">
        <v>0</v>
      </c>
      <c r="G1526">
        <v>2.5194000000000001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</row>
    <row r="1527" spans="1:13" x14ac:dyDescent="0.2">
      <c r="A1527" s="1">
        <v>44302</v>
      </c>
      <c r="B1527">
        <v>2.5306000000000002</v>
      </c>
      <c r="C1527">
        <v>2.5306000000000002</v>
      </c>
      <c r="D1527">
        <v>2.5306000000000002</v>
      </c>
      <c r="E1527">
        <v>2.5306000000000002</v>
      </c>
      <c r="F1527">
        <v>0</v>
      </c>
      <c r="G1527">
        <v>2.5306000000000002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</row>
    <row r="1528" spans="1:13" x14ac:dyDescent="0.2">
      <c r="A1528" s="1">
        <v>44305</v>
      </c>
      <c r="B1528">
        <v>2.5175999999999998</v>
      </c>
      <c r="C1528">
        <v>2.5175999999999998</v>
      </c>
      <c r="D1528">
        <v>2.5175999999999998</v>
      </c>
      <c r="E1528">
        <v>2.5175999999999998</v>
      </c>
      <c r="F1528">
        <v>0</v>
      </c>
      <c r="G1528">
        <v>2.5175999999999998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</row>
    <row r="1529" spans="1:13" x14ac:dyDescent="0.2">
      <c r="A1529" s="1">
        <v>44306</v>
      </c>
      <c r="B1529">
        <v>2.5022000000000002</v>
      </c>
      <c r="C1529">
        <v>2.5022000000000002</v>
      </c>
      <c r="D1529">
        <v>2.5022000000000002</v>
      </c>
      <c r="E1529">
        <v>2.5022000000000002</v>
      </c>
      <c r="F1529">
        <v>0</v>
      </c>
      <c r="G1529">
        <v>2.5022000000000002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</row>
    <row r="1530" spans="1:13" x14ac:dyDescent="0.2">
      <c r="A1530" s="1">
        <v>44307</v>
      </c>
      <c r="B1530">
        <v>2.4983</v>
      </c>
      <c r="C1530">
        <v>2.4983</v>
      </c>
      <c r="D1530">
        <v>2.4983</v>
      </c>
      <c r="E1530">
        <v>2.4983</v>
      </c>
      <c r="F1530">
        <v>0</v>
      </c>
      <c r="G1530">
        <v>2.4983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</row>
    <row r="1531" spans="1:13" x14ac:dyDescent="0.2">
      <c r="A1531" s="1">
        <v>44308</v>
      </c>
      <c r="B1531">
        <v>2.5030000000000001</v>
      </c>
      <c r="C1531">
        <v>2.5030000000000001</v>
      </c>
      <c r="D1531">
        <v>2.5030000000000001</v>
      </c>
      <c r="E1531">
        <v>2.5030000000000001</v>
      </c>
      <c r="F1531">
        <v>0</v>
      </c>
      <c r="G1531">
        <v>2.5030000000000001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</row>
    <row r="1532" spans="1:13" x14ac:dyDescent="0.2">
      <c r="A1532" s="1">
        <v>44309</v>
      </c>
      <c r="B1532">
        <v>2.5015000000000001</v>
      </c>
      <c r="C1532">
        <v>2.5015000000000001</v>
      </c>
      <c r="D1532">
        <v>2.5015000000000001</v>
      </c>
      <c r="E1532">
        <v>2.5015000000000001</v>
      </c>
      <c r="F1532">
        <v>0</v>
      </c>
      <c r="G1532">
        <v>2.5015000000000001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</row>
    <row r="1533" spans="1:13" x14ac:dyDescent="0.2">
      <c r="A1533" s="1">
        <v>44311</v>
      </c>
      <c r="B1533">
        <v>2.5358000000000001</v>
      </c>
      <c r="C1533">
        <v>2.5358000000000001</v>
      </c>
      <c r="D1533">
        <v>2.5358000000000001</v>
      </c>
      <c r="E1533">
        <v>2.5358000000000001</v>
      </c>
      <c r="F1533">
        <v>0</v>
      </c>
      <c r="G1533">
        <v>2.5358000000000001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</row>
    <row r="1534" spans="1:13" x14ac:dyDescent="0.2">
      <c r="A1534" s="1">
        <v>44312</v>
      </c>
      <c r="B1534">
        <v>2.5407000000000002</v>
      </c>
      <c r="C1534">
        <v>2.5407000000000002</v>
      </c>
      <c r="D1534">
        <v>2.5407000000000002</v>
      </c>
      <c r="E1534">
        <v>2.5407000000000002</v>
      </c>
      <c r="F1534">
        <v>0</v>
      </c>
      <c r="G1534">
        <v>2.5407000000000002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</row>
    <row r="1535" spans="1:13" x14ac:dyDescent="0.2">
      <c r="A1535" s="1">
        <v>44313</v>
      </c>
      <c r="B1535">
        <v>2.5335000000000001</v>
      </c>
      <c r="C1535">
        <v>2.5335000000000001</v>
      </c>
      <c r="D1535">
        <v>2.5335000000000001</v>
      </c>
      <c r="E1535">
        <v>2.5335000000000001</v>
      </c>
      <c r="F1535">
        <v>0</v>
      </c>
      <c r="G1535">
        <v>2.5335000000000001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</row>
    <row r="1536" spans="1:13" x14ac:dyDescent="0.2">
      <c r="A1536" s="1">
        <v>44314</v>
      </c>
      <c r="B1536">
        <v>2.5285000000000002</v>
      </c>
      <c r="C1536">
        <v>2.5285000000000002</v>
      </c>
      <c r="D1536">
        <v>2.5285000000000002</v>
      </c>
      <c r="E1536">
        <v>2.5285000000000002</v>
      </c>
      <c r="F1536">
        <v>0</v>
      </c>
      <c r="G1536">
        <v>2.5285000000000002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</row>
    <row r="1537" spans="1:13" x14ac:dyDescent="0.2">
      <c r="A1537" s="1">
        <v>44315</v>
      </c>
      <c r="B1537">
        <v>2.5230000000000001</v>
      </c>
      <c r="C1537">
        <v>2.5230000000000001</v>
      </c>
      <c r="D1537">
        <v>2.5230000000000001</v>
      </c>
      <c r="E1537">
        <v>2.5230000000000001</v>
      </c>
      <c r="F1537">
        <v>0</v>
      </c>
      <c r="G1537">
        <v>2.5230000000000001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</row>
    <row r="1538" spans="1:13" x14ac:dyDescent="0.2">
      <c r="A1538" s="1">
        <v>44316</v>
      </c>
      <c r="B1538">
        <v>2.5371999999999999</v>
      </c>
      <c r="C1538">
        <v>2.5371999999999999</v>
      </c>
      <c r="D1538">
        <v>2.5371999999999999</v>
      </c>
      <c r="E1538">
        <v>2.5371999999999999</v>
      </c>
      <c r="F1538">
        <v>0</v>
      </c>
      <c r="G1538">
        <v>2.5371999999999999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</row>
    <row r="1539" spans="1:13" x14ac:dyDescent="0.2">
      <c r="A1539" s="1">
        <v>44322</v>
      </c>
      <c r="B1539">
        <v>2.5095999999999998</v>
      </c>
      <c r="C1539">
        <v>2.5095999999999998</v>
      </c>
      <c r="D1539">
        <v>2.5095999999999998</v>
      </c>
      <c r="E1539">
        <v>2.5095999999999998</v>
      </c>
      <c r="F1539">
        <v>0</v>
      </c>
      <c r="G1539">
        <v>2.5095999999999998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</row>
    <row r="1540" spans="1:13" x14ac:dyDescent="0.2">
      <c r="A1540" s="1">
        <v>44323</v>
      </c>
      <c r="B1540">
        <v>2.4948000000000001</v>
      </c>
      <c r="C1540">
        <v>2.4948000000000001</v>
      </c>
      <c r="D1540">
        <v>2.4948000000000001</v>
      </c>
      <c r="E1540">
        <v>2.4948000000000001</v>
      </c>
      <c r="F1540">
        <v>0</v>
      </c>
      <c r="G1540">
        <v>2.4948000000000001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</row>
    <row r="1541" spans="1:13" x14ac:dyDescent="0.2">
      <c r="A1541" s="1">
        <v>44324</v>
      </c>
      <c r="B1541">
        <v>2.4845999999999999</v>
      </c>
      <c r="C1541">
        <v>2.4845999999999999</v>
      </c>
      <c r="D1541">
        <v>2.4845999999999999</v>
      </c>
      <c r="E1541">
        <v>2.4845999999999999</v>
      </c>
      <c r="F1541">
        <v>0</v>
      </c>
      <c r="G1541">
        <v>2.4845999999999999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</row>
    <row r="1542" spans="1:13" x14ac:dyDescent="0.2">
      <c r="A1542" s="1">
        <v>44326</v>
      </c>
      <c r="B1542">
        <v>2.4759000000000002</v>
      </c>
      <c r="C1542">
        <v>2.4759000000000002</v>
      </c>
      <c r="D1542">
        <v>2.4759000000000002</v>
      </c>
      <c r="E1542">
        <v>2.4759000000000002</v>
      </c>
      <c r="F1542">
        <v>0</v>
      </c>
      <c r="G1542">
        <v>2.4759000000000002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</row>
    <row r="1543" spans="1:13" x14ac:dyDescent="0.2">
      <c r="A1543" s="1">
        <v>44327</v>
      </c>
      <c r="B1543">
        <v>2.4571000000000001</v>
      </c>
      <c r="C1543">
        <v>2.4571000000000001</v>
      </c>
      <c r="D1543">
        <v>2.4571000000000001</v>
      </c>
      <c r="E1543">
        <v>2.4571000000000001</v>
      </c>
      <c r="F1543">
        <v>0</v>
      </c>
      <c r="G1543">
        <v>2.4571000000000001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</row>
    <row r="1544" spans="1:13" x14ac:dyDescent="0.2">
      <c r="A1544" s="1">
        <v>44328</v>
      </c>
      <c r="B1544">
        <v>2.4590000000000001</v>
      </c>
      <c r="C1544">
        <v>2.4590000000000001</v>
      </c>
      <c r="D1544">
        <v>2.4590000000000001</v>
      </c>
      <c r="E1544">
        <v>2.4590000000000001</v>
      </c>
      <c r="F1544">
        <v>0</v>
      </c>
      <c r="G1544">
        <v>2.4590000000000001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</row>
    <row r="1545" spans="1:13" x14ac:dyDescent="0.2">
      <c r="A1545" s="1">
        <v>44329</v>
      </c>
      <c r="B1545">
        <v>2.4950000000000001</v>
      </c>
      <c r="C1545">
        <v>2.4950000000000001</v>
      </c>
      <c r="D1545">
        <v>2.4950000000000001</v>
      </c>
      <c r="E1545">
        <v>2.4950000000000001</v>
      </c>
      <c r="F1545">
        <v>0</v>
      </c>
      <c r="G1545">
        <v>2.4950000000000001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</row>
    <row r="1546" spans="1:13" x14ac:dyDescent="0.2">
      <c r="A1546" s="1">
        <v>44330</v>
      </c>
      <c r="B1546">
        <v>2.4784000000000002</v>
      </c>
      <c r="C1546">
        <v>2.4784000000000002</v>
      </c>
      <c r="D1546">
        <v>2.4784000000000002</v>
      </c>
      <c r="E1546">
        <v>2.4784000000000002</v>
      </c>
      <c r="F1546">
        <v>0</v>
      </c>
      <c r="G1546">
        <v>2.4784000000000002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</row>
    <row r="1547" spans="1:13" x14ac:dyDescent="0.2">
      <c r="A1547" s="1">
        <v>44333</v>
      </c>
      <c r="B1547">
        <v>2.5038</v>
      </c>
      <c r="C1547">
        <v>2.5038</v>
      </c>
      <c r="D1547">
        <v>2.5038</v>
      </c>
      <c r="E1547">
        <v>2.5038</v>
      </c>
      <c r="F1547">
        <v>0</v>
      </c>
      <c r="G1547">
        <v>2.5038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</row>
    <row r="1548" spans="1:13" x14ac:dyDescent="0.2">
      <c r="A1548" s="1">
        <v>44334</v>
      </c>
      <c r="B1548">
        <v>2.4980000000000002</v>
      </c>
      <c r="C1548">
        <v>2.4980000000000002</v>
      </c>
      <c r="D1548">
        <v>2.4980000000000002</v>
      </c>
      <c r="E1548">
        <v>2.4980000000000002</v>
      </c>
      <c r="F1548">
        <v>0</v>
      </c>
      <c r="G1548">
        <v>2.4980000000000002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</row>
    <row r="1549" spans="1:13" x14ac:dyDescent="0.2">
      <c r="A1549" s="1">
        <v>44335</v>
      </c>
      <c r="B1549">
        <v>2.4784000000000002</v>
      </c>
      <c r="C1549">
        <v>2.4784000000000002</v>
      </c>
      <c r="D1549">
        <v>2.4784000000000002</v>
      </c>
      <c r="E1549">
        <v>2.4784000000000002</v>
      </c>
      <c r="F1549">
        <v>0</v>
      </c>
      <c r="G1549">
        <v>2.4784000000000002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</row>
    <row r="1550" spans="1:13" x14ac:dyDescent="0.2">
      <c r="A1550" s="1">
        <v>44336</v>
      </c>
      <c r="B1550">
        <v>2.4624000000000001</v>
      </c>
      <c r="C1550">
        <v>2.4624000000000001</v>
      </c>
      <c r="D1550">
        <v>2.4624000000000001</v>
      </c>
      <c r="E1550">
        <v>2.4624000000000001</v>
      </c>
      <c r="F1550">
        <v>0</v>
      </c>
      <c r="G1550">
        <v>2.4624000000000001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</row>
    <row r="1551" spans="1:13" x14ac:dyDescent="0.2">
      <c r="A1551" s="1">
        <v>44337</v>
      </c>
      <c r="B1551">
        <v>2.4470000000000001</v>
      </c>
      <c r="C1551">
        <v>2.4470000000000001</v>
      </c>
      <c r="D1551">
        <v>2.4470000000000001</v>
      </c>
      <c r="E1551">
        <v>2.4470000000000001</v>
      </c>
      <c r="F1551">
        <v>0</v>
      </c>
      <c r="G1551">
        <v>2.4470000000000001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</row>
    <row r="1552" spans="1:13" x14ac:dyDescent="0.2">
      <c r="A1552" s="1">
        <v>44340</v>
      </c>
      <c r="B1552">
        <v>2.4588999999999999</v>
      </c>
      <c r="C1552">
        <v>2.4588999999999999</v>
      </c>
      <c r="D1552">
        <v>2.4588999999999999</v>
      </c>
      <c r="E1552">
        <v>2.4588999999999999</v>
      </c>
      <c r="F1552">
        <v>0</v>
      </c>
      <c r="G1552">
        <v>2.4588999999999999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</row>
    <row r="1553" spans="1:13" x14ac:dyDescent="0.2">
      <c r="A1553" s="1">
        <v>44341</v>
      </c>
      <c r="B1553">
        <v>2.4689000000000001</v>
      </c>
      <c r="C1553">
        <v>2.4689000000000001</v>
      </c>
      <c r="D1553">
        <v>2.4689000000000001</v>
      </c>
      <c r="E1553">
        <v>2.4689000000000001</v>
      </c>
      <c r="F1553">
        <v>0</v>
      </c>
      <c r="G1553">
        <v>2.4689000000000001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</row>
    <row r="1554" spans="1:13" x14ac:dyDescent="0.2">
      <c r="A1554" s="1">
        <v>44342</v>
      </c>
      <c r="B1554">
        <v>2.4485000000000001</v>
      </c>
      <c r="C1554">
        <v>2.4485000000000001</v>
      </c>
      <c r="D1554">
        <v>2.4485000000000001</v>
      </c>
      <c r="E1554">
        <v>2.4485000000000001</v>
      </c>
      <c r="F1554">
        <v>0</v>
      </c>
      <c r="G1554">
        <v>2.4485000000000001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</row>
    <row r="1555" spans="1:13" x14ac:dyDescent="0.2">
      <c r="A1555" s="1">
        <v>44343</v>
      </c>
      <c r="B1555">
        <v>2.4657</v>
      </c>
      <c r="C1555">
        <v>2.4657</v>
      </c>
      <c r="D1555">
        <v>2.4657</v>
      </c>
      <c r="E1555">
        <v>2.4657</v>
      </c>
      <c r="F1555">
        <v>0</v>
      </c>
      <c r="G1555">
        <v>2.4657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</row>
    <row r="1556" spans="1:13" x14ac:dyDescent="0.2">
      <c r="A1556" s="1">
        <v>44344</v>
      </c>
      <c r="B1556">
        <v>2.4864000000000002</v>
      </c>
      <c r="C1556">
        <v>2.4864000000000002</v>
      </c>
      <c r="D1556">
        <v>2.4864000000000002</v>
      </c>
      <c r="E1556">
        <v>2.4864000000000002</v>
      </c>
      <c r="F1556">
        <v>0</v>
      </c>
      <c r="G1556">
        <v>2.4864000000000002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</row>
    <row r="1557" spans="1:13" x14ac:dyDescent="0.2">
      <c r="A1557" s="1">
        <v>44347</v>
      </c>
      <c r="B1557">
        <v>2.4925000000000002</v>
      </c>
      <c r="C1557">
        <v>2.4925000000000002</v>
      </c>
      <c r="D1557">
        <v>2.4925000000000002</v>
      </c>
      <c r="E1557">
        <v>2.4925000000000002</v>
      </c>
      <c r="F1557">
        <v>0</v>
      </c>
      <c r="G1557">
        <v>2.4925000000000002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</row>
    <row r="1558" spans="1:13" x14ac:dyDescent="0.2">
      <c r="A1558" s="1">
        <v>44348</v>
      </c>
      <c r="B1558">
        <v>2.4756999999999998</v>
      </c>
      <c r="C1558">
        <v>2.4756999999999998</v>
      </c>
      <c r="D1558">
        <v>2.4756999999999998</v>
      </c>
      <c r="E1558">
        <v>2.4756999999999998</v>
      </c>
      <c r="F1558">
        <v>0</v>
      </c>
      <c r="G1558">
        <v>2.4756999999999998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</row>
    <row r="1559" spans="1:13" x14ac:dyDescent="0.2">
      <c r="A1559" s="1">
        <v>44349</v>
      </c>
      <c r="B1559">
        <v>2.4794999999999998</v>
      </c>
      <c r="C1559">
        <v>2.4794999999999998</v>
      </c>
      <c r="D1559">
        <v>2.4794999999999998</v>
      </c>
      <c r="E1559">
        <v>2.4794999999999998</v>
      </c>
      <c r="F1559">
        <v>0</v>
      </c>
      <c r="G1559">
        <v>2.4794999999999998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</row>
    <row r="1560" spans="1:13" x14ac:dyDescent="0.2">
      <c r="A1560" s="1">
        <v>44350</v>
      </c>
      <c r="B1560">
        <v>2.4698000000000002</v>
      </c>
      <c r="C1560">
        <v>2.4698000000000002</v>
      </c>
      <c r="D1560">
        <v>2.4698000000000002</v>
      </c>
      <c r="E1560">
        <v>2.4698000000000002</v>
      </c>
      <c r="F1560">
        <v>0</v>
      </c>
      <c r="G1560">
        <v>2.4698000000000002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</row>
    <row r="1561" spans="1:13" x14ac:dyDescent="0.2">
      <c r="A1561" s="1">
        <v>44351</v>
      </c>
      <c r="B1561">
        <v>2.4933999999999998</v>
      </c>
      <c r="C1561">
        <v>2.4933999999999998</v>
      </c>
      <c r="D1561">
        <v>2.4933999999999998</v>
      </c>
      <c r="E1561">
        <v>2.4933999999999998</v>
      </c>
      <c r="F1561">
        <v>0</v>
      </c>
      <c r="G1561">
        <v>2.4933999999999998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</row>
    <row r="1562" spans="1:13" x14ac:dyDescent="0.2">
      <c r="A1562" s="1">
        <v>44354</v>
      </c>
      <c r="B1562">
        <v>2.5348999999999999</v>
      </c>
      <c r="C1562">
        <v>2.5348999999999999</v>
      </c>
      <c r="D1562">
        <v>2.5348999999999999</v>
      </c>
      <c r="E1562">
        <v>2.5348999999999999</v>
      </c>
      <c r="F1562">
        <v>0</v>
      </c>
      <c r="G1562">
        <v>2.5348999999999999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</row>
    <row r="1563" spans="1:13" x14ac:dyDescent="0.2">
      <c r="A1563" s="1">
        <v>44355</v>
      </c>
      <c r="B1563">
        <v>2.5322</v>
      </c>
      <c r="C1563">
        <v>2.5322</v>
      </c>
      <c r="D1563">
        <v>2.5322</v>
      </c>
      <c r="E1563">
        <v>2.5322</v>
      </c>
      <c r="F1563">
        <v>0</v>
      </c>
      <c r="G1563">
        <v>2.5322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</row>
    <row r="1564" spans="1:13" x14ac:dyDescent="0.2">
      <c r="A1564" s="1">
        <v>44356</v>
      </c>
      <c r="B1564">
        <v>2.5394999999999999</v>
      </c>
      <c r="C1564">
        <v>2.5394999999999999</v>
      </c>
      <c r="D1564">
        <v>2.5394999999999999</v>
      </c>
      <c r="E1564">
        <v>2.5394999999999999</v>
      </c>
      <c r="F1564">
        <v>0</v>
      </c>
      <c r="G1564">
        <v>2.5394999999999999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</row>
    <row r="1565" spans="1:13" x14ac:dyDescent="0.2">
      <c r="A1565" s="1">
        <v>44357</v>
      </c>
      <c r="B1565">
        <v>2.5205000000000002</v>
      </c>
      <c r="C1565">
        <v>2.5205000000000002</v>
      </c>
      <c r="D1565">
        <v>2.5205000000000002</v>
      </c>
      <c r="E1565">
        <v>2.5205000000000002</v>
      </c>
      <c r="F1565">
        <v>0</v>
      </c>
      <c r="G1565">
        <v>2.5205000000000002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</row>
    <row r="1566" spans="1:13" x14ac:dyDescent="0.2">
      <c r="A1566" s="1">
        <v>44358</v>
      </c>
      <c r="B1566">
        <v>2.5385</v>
      </c>
      <c r="C1566">
        <v>2.5385</v>
      </c>
      <c r="D1566">
        <v>2.5385</v>
      </c>
      <c r="E1566">
        <v>2.5385</v>
      </c>
      <c r="F1566">
        <v>0</v>
      </c>
      <c r="G1566">
        <v>2.5385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</row>
    <row r="1567" spans="1:13" x14ac:dyDescent="0.2">
      <c r="A1567" s="1">
        <v>44362</v>
      </c>
      <c r="B1567">
        <v>2.5445000000000002</v>
      </c>
      <c r="C1567">
        <v>2.5445000000000002</v>
      </c>
      <c r="D1567">
        <v>2.5445000000000002</v>
      </c>
      <c r="E1567">
        <v>2.5445000000000002</v>
      </c>
      <c r="F1567">
        <v>0</v>
      </c>
      <c r="G1567">
        <v>2.5445000000000002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</row>
    <row r="1568" spans="1:13" x14ac:dyDescent="0.2">
      <c r="A1568" s="1">
        <v>44363</v>
      </c>
      <c r="B1568">
        <v>2.5449999999999999</v>
      </c>
      <c r="C1568">
        <v>2.5449999999999999</v>
      </c>
      <c r="D1568">
        <v>2.5449999999999999</v>
      </c>
      <c r="E1568">
        <v>2.5449999999999999</v>
      </c>
      <c r="F1568">
        <v>0</v>
      </c>
      <c r="G1568">
        <v>2.5449999999999999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</row>
    <row r="1569" spans="1:13" x14ac:dyDescent="0.2">
      <c r="A1569" s="1">
        <v>44364</v>
      </c>
      <c r="B1569">
        <v>2.5514000000000001</v>
      </c>
      <c r="C1569">
        <v>2.5514000000000001</v>
      </c>
      <c r="D1569">
        <v>2.5514000000000001</v>
      </c>
      <c r="E1569">
        <v>2.5514000000000001</v>
      </c>
      <c r="F1569">
        <v>0</v>
      </c>
      <c r="G1569">
        <v>2.5514000000000001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</row>
    <row r="1570" spans="1:13" x14ac:dyDescent="0.2">
      <c r="A1570" s="1">
        <v>44365</v>
      </c>
      <c r="B1570">
        <v>2.5499000000000001</v>
      </c>
      <c r="C1570">
        <v>2.5499000000000001</v>
      </c>
      <c r="D1570">
        <v>2.5499000000000001</v>
      </c>
      <c r="E1570">
        <v>2.5499000000000001</v>
      </c>
      <c r="F1570">
        <v>0</v>
      </c>
      <c r="G1570">
        <v>2.5499000000000001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</row>
    <row r="1571" spans="1:13" x14ac:dyDescent="0.2">
      <c r="A1571" s="1">
        <v>44368</v>
      </c>
      <c r="B1571">
        <v>2.5249999999999999</v>
      </c>
      <c r="C1571">
        <v>2.5249999999999999</v>
      </c>
      <c r="D1571">
        <v>2.5249999999999999</v>
      </c>
      <c r="E1571">
        <v>2.5249999999999999</v>
      </c>
      <c r="F1571">
        <v>0</v>
      </c>
      <c r="G1571">
        <v>2.5249999999999999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</row>
    <row r="1572" spans="1:13" x14ac:dyDescent="0.2">
      <c r="A1572" s="1">
        <v>44369</v>
      </c>
      <c r="B1572">
        <v>2.5217999999999998</v>
      </c>
      <c r="C1572">
        <v>2.5217999999999998</v>
      </c>
      <c r="D1572">
        <v>2.5217999999999998</v>
      </c>
      <c r="E1572">
        <v>2.5217999999999998</v>
      </c>
      <c r="F1572">
        <v>0</v>
      </c>
      <c r="G1572">
        <v>2.5217999999999998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</row>
    <row r="1573" spans="1:13" x14ac:dyDescent="0.2">
      <c r="A1573" s="1">
        <v>44370</v>
      </c>
      <c r="B1573">
        <v>2.5102000000000002</v>
      </c>
      <c r="C1573">
        <v>2.5102000000000002</v>
      </c>
      <c r="D1573">
        <v>2.5102000000000002</v>
      </c>
      <c r="E1573">
        <v>2.5102000000000002</v>
      </c>
      <c r="F1573">
        <v>0</v>
      </c>
      <c r="G1573">
        <v>2.5102000000000002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</row>
    <row r="1574" spans="1:13" x14ac:dyDescent="0.2">
      <c r="A1574" s="1">
        <v>44371</v>
      </c>
      <c r="B1574">
        <v>2.4927999999999999</v>
      </c>
      <c r="C1574">
        <v>2.4927999999999999</v>
      </c>
      <c r="D1574">
        <v>2.4927999999999999</v>
      </c>
      <c r="E1574">
        <v>2.4927999999999999</v>
      </c>
      <c r="F1574">
        <v>0</v>
      </c>
      <c r="G1574">
        <v>2.4927999999999999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</row>
    <row r="1575" spans="1:13" x14ac:dyDescent="0.2">
      <c r="A1575" s="1">
        <v>44372</v>
      </c>
      <c r="B1575">
        <v>2.492</v>
      </c>
      <c r="C1575">
        <v>2.492</v>
      </c>
      <c r="D1575">
        <v>2.492</v>
      </c>
      <c r="E1575">
        <v>2.492</v>
      </c>
      <c r="F1575">
        <v>0</v>
      </c>
      <c r="G1575">
        <v>2.492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</row>
    <row r="1576" spans="1:13" x14ac:dyDescent="0.2">
      <c r="A1576" s="1">
        <v>44375</v>
      </c>
      <c r="B1576">
        <v>2.4923999999999999</v>
      </c>
      <c r="C1576">
        <v>2.4923999999999999</v>
      </c>
      <c r="D1576">
        <v>2.4923999999999999</v>
      </c>
      <c r="E1576">
        <v>2.4923999999999999</v>
      </c>
      <c r="F1576">
        <v>0</v>
      </c>
      <c r="G1576">
        <v>2.4923999999999999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</row>
    <row r="1577" spans="1:13" x14ac:dyDescent="0.2">
      <c r="A1577" s="1">
        <v>44376</v>
      </c>
      <c r="B1577">
        <v>2.5156000000000001</v>
      </c>
      <c r="C1577">
        <v>2.5156000000000001</v>
      </c>
      <c r="D1577">
        <v>2.5156000000000001</v>
      </c>
      <c r="E1577">
        <v>2.5156000000000001</v>
      </c>
      <c r="F1577">
        <v>0</v>
      </c>
      <c r="G1577">
        <v>2.5156000000000001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</row>
    <row r="1578" spans="1:13" x14ac:dyDescent="0.2">
      <c r="A1578" s="1">
        <v>44377</v>
      </c>
      <c r="B1578">
        <v>2.5160999999999998</v>
      </c>
      <c r="C1578">
        <v>2.5160999999999998</v>
      </c>
      <c r="D1578">
        <v>2.5160999999999998</v>
      </c>
      <c r="E1578">
        <v>2.5160999999999998</v>
      </c>
      <c r="F1578">
        <v>0</v>
      </c>
      <c r="G1578">
        <v>2.5160999999999998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</row>
    <row r="1579" spans="1:13" x14ac:dyDescent="0.2">
      <c r="A1579" s="1">
        <v>44378</v>
      </c>
      <c r="B1579">
        <v>2.4935</v>
      </c>
      <c r="C1579">
        <v>2.4935</v>
      </c>
      <c r="D1579">
        <v>2.4935</v>
      </c>
      <c r="E1579">
        <v>2.4935</v>
      </c>
      <c r="F1579">
        <v>0</v>
      </c>
      <c r="G1579">
        <v>2.4935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</row>
    <row r="1580" spans="1:13" x14ac:dyDescent="0.2">
      <c r="A1580" s="1">
        <v>44379</v>
      </c>
      <c r="B1580">
        <v>2.4828999999999999</v>
      </c>
      <c r="C1580">
        <v>2.4828999999999999</v>
      </c>
      <c r="D1580">
        <v>2.4828999999999999</v>
      </c>
      <c r="E1580">
        <v>2.4828999999999999</v>
      </c>
      <c r="F1580">
        <v>0</v>
      </c>
      <c r="G1580">
        <v>2.4828999999999999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</row>
    <row r="1581" spans="1:13" x14ac:dyDescent="0.2">
      <c r="A1581" s="1">
        <v>44382</v>
      </c>
      <c r="B1581">
        <v>2.4773999999999998</v>
      </c>
      <c r="C1581">
        <v>2.4773999999999998</v>
      </c>
      <c r="D1581">
        <v>2.4773999999999998</v>
      </c>
      <c r="E1581">
        <v>2.4773999999999998</v>
      </c>
      <c r="F1581">
        <v>0</v>
      </c>
      <c r="G1581">
        <v>2.4773999999999998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</row>
    <row r="1582" spans="1:13" x14ac:dyDescent="0.2">
      <c r="A1582" s="1">
        <v>44383</v>
      </c>
      <c r="B1582">
        <v>2.4779</v>
      </c>
      <c r="C1582">
        <v>2.4779</v>
      </c>
      <c r="D1582">
        <v>2.4779</v>
      </c>
      <c r="E1582">
        <v>2.4779</v>
      </c>
      <c r="F1582">
        <v>0</v>
      </c>
      <c r="G1582">
        <v>2.4779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</row>
    <row r="1583" spans="1:13" x14ac:dyDescent="0.2">
      <c r="A1583" s="1">
        <v>44384</v>
      </c>
      <c r="B1583">
        <v>2.4777</v>
      </c>
      <c r="C1583">
        <v>2.4777</v>
      </c>
      <c r="D1583">
        <v>2.4777</v>
      </c>
      <c r="E1583">
        <v>2.4777</v>
      </c>
      <c r="F1583">
        <v>0</v>
      </c>
      <c r="G1583">
        <v>2.4777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</row>
    <row r="1584" spans="1:13" x14ac:dyDescent="0.2">
      <c r="A1584" s="1">
        <v>44385</v>
      </c>
      <c r="B1584">
        <v>2.4135</v>
      </c>
      <c r="C1584">
        <v>2.4135</v>
      </c>
      <c r="D1584">
        <v>2.4135</v>
      </c>
      <c r="E1584">
        <v>2.4135</v>
      </c>
      <c r="F1584">
        <v>0</v>
      </c>
      <c r="G1584">
        <v>2.4135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</row>
    <row r="1585" spans="1:13" x14ac:dyDescent="0.2">
      <c r="A1585" s="1">
        <v>44386</v>
      </c>
      <c r="B1585">
        <v>2.4289000000000001</v>
      </c>
      <c r="C1585">
        <v>2.4289000000000001</v>
      </c>
      <c r="D1585">
        <v>2.4289000000000001</v>
      </c>
      <c r="E1585">
        <v>2.4289000000000001</v>
      </c>
      <c r="F1585">
        <v>0</v>
      </c>
      <c r="G1585">
        <v>2.4289000000000001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</row>
    <row r="1586" spans="1:13" x14ac:dyDescent="0.2">
      <c r="A1586" s="1">
        <v>44389</v>
      </c>
      <c r="B1586">
        <v>2.3797000000000001</v>
      </c>
      <c r="C1586">
        <v>2.3797000000000001</v>
      </c>
      <c r="D1586">
        <v>2.3797000000000001</v>
      </c>
      <c r="E1586">
        <v>2.3797000000000001</v>
      </c>
      <c r="F1586">
        <v>0</v>
      </c>
      <c r="G1586">
        <v>2.3797000000000001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</row>
    <row r="1587" spans="1:13" x14ac:dyDescent="0.2">
      <c r="A1587" s="1">
        <v>44391</v>
      </c>
      <c r="B1587">
        <v>2.3502999999999998</v>
      </c>
      <c r="C1587">
        <v>2.3502999999999998</v>
      </c>
      <c r="D1587">
        <v>2.3502999999999998</v>
      </c>
      <c r="E1587">
        <v>2.3502999999999998</v>
      </c>
      <c r="F1587">
        <v>0</v>
      </c>
      <c r="G1587">
        <v>2.3502999999999998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</row>
    <row r="1588" spans="1:13" x14ac:dyDescent="0.2">
      <c r="A1588" s="1">
        <v>44392</v>
      </c>
      <c r="B1588">
        <v>2.3816000000000002</v>
      </c>
      <c r="C1588">
        <v>2.3816000000000002</v>
      </c>
      <c r="D1588">
        <v>2.3816000000000002</v>
      </c>
      <c r="E1588">
        <v>2.3816000000000002</v>
      </c>
      <c r="F1588">
        <v>0</v>
      </c>
      <c r="G1588">
        <v>2.3816000000000002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</row>
    <row r="1589" spans="1:13" x14ac:dyDescent="0.2">
      <c r="A1589" s="1">
        <v>44393</v>
      </c>
      <c r="B1589">
        <v>2.3721000000000001</v>
      </c>
      <c r="C1589">
        <v>2.3721000000000001</v>
      </c>
      <c r="D1589">
        <v>2.3721000000000001</v>
      </c>
      <c r="E1589">
        <v>2.3721000000000001</v>
      </c>
      <c r="F1589">
        <v>0</v>
      </c>
      <c r="G1589">
        <v>2.3721000000000001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</row>
    <row r="1590" spans="1:13" x14ac:dyDescent="0.2">
      <c r="A1590" s="1">
        <v>44396</v>
      </c>
      <c r="B1590">
        <v>2.3692000000000002</v>
      </c>
      <c r="C1590">
        <v>2.3692000000000002</v>
      </c>
      <c r="D1590">
        <v>2.3692000000000002</v>
      </c>
      <c r="E1590">
        <v>2.3692000000000002</v>
      </c>
      <c r="F1590">
        <v>0</v>
      </c>
      <c r="G1590">
        <v>2.3692000000000002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</row>
    <row r="1591" spans="1:13" x14ac:dyDescent="0.2">
      <c r="A1591" s="1">
        <v>44397</v>
      </c>
      <c r="B1591">
        <v>2.3694000000000002</v>
      </c>
      <c r="C1591">
        <v>2.3694000000000002</v>
      </c>
      <c r="D1591">
        <v>2.3694000000000002</v>
      </c>
      <c r="E1591">
        <v>2.3694000000000002</v>
      </c>
      <c r="F1591">
        <v>0</v>
      </c>
      <c r="G1591">
        <v>2.3694000000000002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</row>
    <row r="1592" spans="1:13" x14ac:dyDescent="0.2">
      <c r="A1592" s="1">
        <v>44398</v>
      </c>
      <c r="B1592">
        <v>2.3715999999999999</v>
      </c>
      <c r="C1592">
        <v>2.3715999999999999</v>
      </c>
      <c r="D1592">
        <v>2.3715999999999999</v>
      </c>
      <c r="E1592">
        <v>2.3715999999999999</v>
      </c>
      <c r="F1592">
        <v>0</v>
      </c>
      <c r="G1592">
        <v>2.3715999999999999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</row>
    <row r="1593" spans="1:13" x14ac:dyDescent="0.2">
      <c r="A1593" s="1">
        <v>44399</v>
      </c>
      <c r="B1593">
        <v>2.3801000000000001</v>
      </c>
      <c r="C1593">
        <v>2.3801000000000001</v>
      </c>
      <c r="D1593">
        <v>2.3801000000000001</v>
      </c>
      <c r="E1593">
        <v>2.3801000000000001</v>
      </c>
      <c r="F1593">
        <v>0</v>
      </c>
      <c r="G1593">
        <v>2.3801000000000001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</row>
    <row r="1594" spans="1:13" x14ac:dyDescent="0.2">
      <c r="A1594" s="1">
        <v>44400</v>
      </c>
      <c r="B1594">
        <v>2.3717000000000001</v>
      </c>
      <c r="C1594">
        <v>2.3717000000000001</v>
      </c>
      <c r="D1594">
        <v>2.3717000000000001</v>
      </c>
      <c r="E1594">
        <v>2.3717000000000001</v>
      </c>
      <c r="F1594">
        <v>0</v>
      </c>
      <c r="G1594">
        <v>2.3717000000000001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</row>
    <row r="1595" spans="1:13" x14ac:dyDescent="0.2">
      <c r="A1595" s="1">
        <v>44403</v>
      </c>
      <c r="B1595">
        <v>2.3592</v>
      </c>
      <c r="C1595">
        <v>2.3592</v>
      </c>
      <c r="D1595">
        <v>2.3592</v>
      </c>
      <c r="E1595">
        <v>2.3592</v>
      </c>
      <c r="F1595">
        <v>0</v>
      </c>
      <c r="G1595">
        <v>2.3592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</row>
    <row r="1596" spans="1:13" x14ac:dyDescent="0.2">
      <c r="A1596" s="1">
        <v>44404</v>
      </c>
      <c r="B1596">
        <v>2.3893</v>
      </c>
      <c r="C1596">
        <v>2.3893</v>
      </c>
      <c r="D1596">
        <v>2.3893</v>
      </c>
      <c r="E1596">
        <v>2.3893</v>
      </c>
      <c r="F1596">
        <v>0</v>
      </c>
      <c r="G1596">
        <v>2.3893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</row>
    <row r="1597" spans="1:13" x14ac:dyDescent="0.2">
      <c r="A1597" s="1">
        <v>44405</v>
      </c>
      <c r="B1597">
        <v>2.4024999999999999</v>
      </c>
      <c r="C1597">
        <v>2.4024999999999999</v>
      </c>
      <c r="D1597">
        <v>2.4024999999999999</v>
      </c>
      <c r="E1597">
        <v>2.4024999999999999</v>
      </c>
      <c r="F1597">
        <v>0</v>
      </c>
      <c r="G1597">
        <v>2.4024999999999999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</row>
    <row r="1598" spans="1:13" x14ac:dyDescent="0.2">
      <c r="A1598" s="1">
        <v>44406</v>
      </c>
      <c r="B1598">
        <v>2.3794</v>
      </c>
      <c r="C1598">
        <v>2.3794</v>
      </c>
      <c r="D1598">
        <v>2.3794</v>
      </c>
      <c r="E1598">
        <v>2.3794</v>
      </c>
      <c r="F1598">
        <v>0</v>
      </c>
      <c r="G1598">
        <v>2.3794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</row>
    <row r="1599" spans="1:13" x14ac:dyDescent="0.2">
      <c r="A1599" s="1">
        <v>44407</v>
      </c>
      <c r="B1599">
        <v>2.3479000000000001</v>
      </c>
      <c r="C1599">
        <v>2.3479000000000001</v>
      </c>
      <c r="D1599">
        <v>2.3479000000000001</v>
      </c>
      <c r="E1599">
        <v>2.3479000000000001</v>
      </c>
      <c r="F1599">
        <v>0</v>
      </c>
      <c r="G1599">
        <v>2.3479000000000001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</row>
    <row r="1600" spans="1:13" x14ac:dyDescent="0.2">
      <c r="A1600" s="1">
        <v>44408</v>
      </c>
      <c r="B1600">
        <v>2.4035000000000002</v>
      </c>
      <c r="C1600">
        <v>2.4035000000000002</v>
      </c>
      <c r="D1600">
        <v>2.4035000000000002</v>
      </c>
      <c r="E1600">
        <v>2.4035000000000002</v>
      </c>
      <c r="F1600">
        <v>0</v>
      </c>
      <c r="G1600">
        <v>2.4035000000000002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</row>
    <row r="1601" spans="1:13" x14ac:dyDescent="0.2">
      <c r="A1601" s="1">
        <v>44410</v>
      </c>
      <c r="B1601">
        <v>2.3246000000000002</v>
      </c>
      <c r="C1601">
        <v>2.3246000000000002</v>
      </c>
      <c r="D1601">
        <v>2.3246000000000002</v>
      </c>
      <c r="E1601">
        <v>2.3246000000000002</v>
      </c>
      <c r="F1601">
        <v>0</v>
      </c>
      <c r="G1601">
        <v>2.3246000000000002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</row>
    <row r="1602" spans="1:13" x14ac:dyDescent="0.2">
      <c r="A1602" s="1">
        <v>44411</v>
      </c>
      <c r="B1602">
        <v>2.3287</v>
      </c>
      <c r="C1602">
        <v>2.3287</v>
      </c>
      <c r="D1602">
        <v>2.3287</v>
      </c>
      <c r="E1602">
        <v>2.3287</v>
      </c>
      <c r="F1602">
        <v>0</v>
      </c>
      <c r="G1602">
        <v>2.3287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</row>
    <row r="1603" spans="1:13" x14ac:dyDescent="0.2">
      <c r="A1603" s="1">
        <v>44412</v>
      </c>
      <c r="B1603">
        <v>2.3203</v>
      </c>
      <c r="C1603">
        <v>2.3203</v>
      </c>
      <c r="D1603">
        <v>2.3203</v>
      </c>
      <c r="E1603">
        <v>2.3203</v>
      </c>
      <c r="F1603">
        <v>0</v>
      </c>
      <c r="G1603">
        <v>2.3203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</row>
    <row r="1604" spans="1:13" x14ac:dyDescent="0.2">
      <c r="A1604" s="1">
        <v>44413</v>
      </c>
      <c r="B1604">
        <v>2.2942999999999998</v>
      </c>
      <c r="C1604">
        <v>2.2942999999999998</v>
      </c>
      <c r="D1604">
        <v>2.2942999999999998</v>
      </c>
      <c r="E1604">
        <v>2.2942999999999998</v>
      </c>
      <c r="F1604">
        <v>0</v>
      </c>
      <c r="G1604">
        <v>2.2942999999999998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</row>
    <row r="1605" spans="1:13" x14ac:dyDescent="0.2">
      <c r="A1605" s="1">
        <v>44414</v>
      </c>
      <c r="B1605">
        <v>2.2995000000000001</v>
      </c>
      <c r="C1605">
        <v>2.2995000000000001</v>
      </c>
      <c r="D1605">
        <v>2.2995000000000001</v>
      </c>
      <c r="E1605">
        <v>2.2995000000000001</v>
      </c>
      <c r="F1605">
        <v>0</v>
      </c>
      <c r="G1605">
        <v>2.2995000000000001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</row>
    <row r="1606" spans="1:13" x14ac:dyDescent="0.2">
      <c r="A1606" s="1">
        <v>44417</v>
      </c>
      <c r="B1606">
        <v>2.3420000000000001</v>
      </c>
      <c r="C1606">
        <v>2.3420000000000001</v>
      </c>
      <c r="D1606">
        <v>2.3420000000000001</v>
      </c>
      <c r="E1606">
        <v>2.3420000000000001</v>
      </c>
      <c r="F1606">
        <v>0</v>
      </c>
      <c r="G1606">
        <v>2.3420000000000001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</row>
    <row r="1607" spans="1:13" x14ac:dyDescent="0.2">
      <c r="A1607" s="1">
        <v>44418</v>
      </c>
      <c r="B1607">
        <v>2.3534000000000002</v>
      </c>
      <c r="C1607">
        <v>2.3534000000000002</v>
      </c>
      <c r="D1607">
        <v>2.3534000000000002</v>
      </c>
      <c r="E1607">
        <v>2.3534000000000002</v>
      </c>
      <c r="F1607">
        <v>0</v>
      </c>
      <c r="G1607">
        <v>2.3534000000000002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</row>
    <row r="1608" spans="1:13" x14ac:dyDescent="0.2">
      <c r="A1608" s="1">
        <v>44419</v>
      </c>
      <c r="B1608">
        <v>2.3454000000000002</v>
      </c>
      <c r="C1608">
        <v>2.3454000000000002</v>
      </c>
      <c r="D1608">
        <v>2.3454000000000002</v>
      </c>
      <c r="E1608">
        <v>2.3454000000000002</v>
      </c>
      <c r="F1608">
        <v>0</v>
      </c>
      <c r="G1608">
        <v>2.3454000000000002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</row>
    <row r="1609" spans="1:13" x14ac:dyDescent="0.2">
      <c r="A1609" s="1">
        <v>44420</v>
      </c>
      <c r="B1609">
        <v>2.3329</v>
      </c>
      <c r="C1609">
        <v>2.3329</v>
      </c>
      <c r="D1609">
        <v>2.3329</v>
      </c>
      <c r="E1609">
        <v>2.3329</v>
      </c>
      <c r="F1609">
        <v>0</v>
      </c>
      <c r="G1609">
        <v>2.3329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</row>
    <row r="1610" spans="1:13" x14ac:dyDescent="0.2">
      <c r="A1610" s="1">
        <v>44421</v>
      </c>
      <c r="B1610">
        <v>2.3361000000000001</v>
      </c>
      <c r="C1610">
        <v>2.3361000000000001</v>
      </c>
      <c r="D1610">
        <v>2.3361000000000001</v>
      </c>
      <c r="E1610">
        <v>2.3361000000000001</v>
      </c>
      <c r="F1610">
        <v>0</v>
      </c>
      <c r="G1610">
        <v>2.3361000000000001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</row>
    <row r="1611" spans="1:13" x14ac:dyDescent="0.2">
      <c r="A1611" s="1">
        <v>44424</v>
      </c>
      <c r="B1611">
        <v>2.3458999999999999</v>
      </c>
      <c r="C1611">
        <v>2.3458999999999999</v>
      </c>
      <c r="D1611">
        <v>2.3458999999999999</v>
      </c>
      <c r="E1611">
        <v>2.3458999999999999</v>
      </c>
      <c r="F1611">
        <v>0</v>
      </c>
      <c r="G1611">
        <v>2.3458999999999999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</row>
    <row r="1612" spans="1:13" x14ac:dyDescent="0.2">
      <c r="A1612" s="1">
        <v>44425</v>
      </c>
      <c r="B1612">
        <v>2.3439999999999999</v>
      </c>
      <c r="C1612">
        <v>2.3439999999999999</v>
      </c>
      <c r="D1612">
        <v>2.3439999999999999</v>
      </c>
      <c r="E1612">
        <v>2.3439999999999999</v>
      </c>
      <c r="F1612">
        <v>0</v>
      </c>
      <c r="G1612">
        <v>2.3439999999999999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</row>
    <row r="1613" spans="1:13" x14ac:dyDescent="0.2">
      <c r="A1613" s="1">
        <v>44426</v>
      </c>
      <c r="B1613">
        <v>2.3182999999999998</v>
      </c>
      <c r="C1613">
        <v>2.3182999999999998</v>
      </c>
      <c r="D1613">
        <v>2.3182999999999998</v>
      </c>
      <c r="E1613">
        <v>2.3182999999999998</v>
      </c>
      <c r="F1613">
        <v>0</v>
      </c>
      <c r="G1613">
        <v>2.3182999999999998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</row>
    <row r="1614" spans="1:13" x14ac:dyDescent="0.2">
      <c r="A1614" s="1">
        <v>44427</v>
      </c>
      <c r="B1614">
        <v>2.3098000000000001</v>
      </c>
      <c r="C1614">
        <v>2.3098000000000001</v>
      </c>
      <c r="D1614">
        <v>2.3098000000000001</v>
      </c>
      <c r="E1614">
        <v>2.3098000000000001</v>
      </c>
      <c r="F1614">
        <v>0</v>
      </c>
      <c r="G1614">
        <v>2.3098000000000001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</row>
    <row r="1615" spans="1:13" x14ac:dyDescent="0.2">
      <c r="A1615" s="1">
        <v>44428</v>
      </c>
      <c r="B1615">
        <v>2.3144</v>
      </c>
      <c r="C1615">
        <v>2.3144</v>
      </c>
      <c r="D1615">
        <v>2.3144</v>
      </c>
      <c r="E1615">
        <v>2.3144</v>
      </c>
      <c r="F1615">
        <v>0</v>
      </c>
      <c r="G1615">
        <v>2.3144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</row>
    <row r="1616" spans="1:13" x14ac:dyDescent="0.2">
      <c r="A1616" s="1">
        <v>44431</v>
      </c>
      <c r="B1616">
        <v>2.3298000000000001</v>
      </c>
      <c r="C1616">
        <v>2.3298000000000001</v>
      </c>
      <c r="D1616">
        <v>2.3298000000000001</v>
      </c>
      <c r="E1616">
        <v>2.3298000000000001</v>
      </c>
      <c r="F1616">
        <v>0</v>
      </c>
      <c r="G1616">
        <v>2.3298000000000001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</row>
    <row r="1617" spans="1:13" x14ac:dyDescent="0.2">
      <c r="A1617" s="1">
        <v>44432</v>
      </c>
      <c r="B1617">
        <v>2.3279000000000001</v>
      </c>
      <c r="C1617">
        <v>2.3279000000000001</v>
      </c>
      <c r="D1617">
        <v>2.3279000000000001</v>
      </c>
      <c r="E1617">
        <v>2.3279000000000001</v>
      </c>
      <c r="F1617">
        <v>0</v>
      </c>
      <c r="G1617">
        <v>2.3279000000000001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</row>
    <row r="1618" spans="1:13" x14ac:dyDescent="0.2">
      <c r="A1618" s="1">
        <v>44433</v>
      </c>
      <c r="B1618">
        <v>2.3126000000000002</v>
      </c>
      <c r="C1618">
        <v>2.3126000000000002</v>
      </c>
      <c r="D1618">
        <v>2.3126000000000002</v>
      </c>
      <c r="E1618">
        <v>2.3126000000000002</v>
      </c>
      <c r="F1618">
        <v>0</v>
      </c>
      <c r="G1618">
        <v>2.3126000000000002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</row>
    <row r="1619" spans="1:13" x14ac:dyDescent="0.2">
      <c r="A1619" s="1">
        <v>44434</v>
      </c>
      <c r="B1619">
        <v>2.3315999999999999</v>
      </c>
      <c r="C1619">
        <v>2.3315999999999999</v>
      </c>
      <c r="D1619">
        <v>2.3315999999999999</v>
      </c>
      <c r="E1619">
        <v>2.3315999999999999</v>
      </c>
      <c r="F1619">
        <v>0</v>
      </c>
      <c r="G1619">
        <v>2.3315999999999999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</row>
    <row r="1620" spans="1:13" x14ac:dyDescent="0.2">
      <c r="A1620" s="1">
        <v>44435</v>
      </c>
      <c r="B1620">
        <v>2.3191000000000002</v>
      </c>
      <c r="C1620">
        <v>2.3191000000000002</v>
      </c>
      <c r="D1620">
        <v>2.3191000000000002</v>
      </c>
      <c r="E1620">
        <v>2.3191000000000002</v>
      </c>
      <c r="F1620">
        <v>0</v>
      </c>
      <c r="G1620">
        <v>2.3191000000000002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</row>
    <row r="1621" spans="1:13" x14ac:dyDescent="0.2">
      <c r="A1621" s="1">
        <v>44438</v>
      </c>
      <c r="B1621">
        <v>2.3096999999999999</v>
      </c>
      <c r="C1621">
        <v>2.3096999999999999</v>
      </c>
      <c r="D1621">
        <v>2.3096999999999999</v>
      </c>
      <c r="E1621">
        <v>2.3096999999999999</v>
      </c>
      <c r="F1621">
        <v>0</v>
      </c>
      <c r="G1621">
        <v>2.3096999999999999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</row>
    <row r="1622" spans="1:13" x14ac:dyDescent="0.2">
      <c r="A1622" s="1">
        <v>44439</v>
      </c>
      <c r="B1622">
        <v>2.3256999999999999</v>
      </c>
      <c r="C1622">
        <v>2.3256999999999999</v>
      </c>
      <c r="D1622">
        <v>2.3256999999999999</v>
      </c>
      <c r="E1622">
        <v>2.3256999999999999</v>
      </c>
      <c r="F1622">
        <v>0</v>
      </c>
      <c r="G1622">
        <v>2.3256999999999999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</row>
    <row r="1623" spans="1:13" x14ac:dyDescent="0.2">
      <c r="A1623" s="1">
        <v>44440</v>
      </c>
      <c r="B1623">
        <v>2.2892999999999999</v>
      </c>
      <c r="C1623">
        <v>2.2892999999999999</v>
      </c>
      <c r="D1623">
        <v>2.2892999999999999</v>
      </c>
      <c r="E1623">
        <v>2.2892999999999999</v>
      </c>
      <c r="F1623">
        <v>0</v>
      </c>
      <c r="G1623">
        <v>2.2892999999999999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</row>
    <row r="1624" spans="1:13" x14ac:dyDescent="0.2">
      <c r="A1624" s="1">
        <v>44441</v>
      </c>
      <c r="B1624">
        <v>2.2919999999999998</v>
      </c>
      <c r="C1624">
        <v>2.2919999999999998</v>
      </c>
      <c r="D1624">
        <v>2.2919999999999998</v>
      </c>
      <c r="E1624">
        <v>2.2919999999999998</v>
      </c>
      <c r="F1624">
        <v>0</v>
      </c>
      <c r="G1624">
        <v>2.2919999999999998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</row>
    <row r="1625" spans="1:13" x14ac:dyDescent="0.2">
      <c r="A1625" s="1">
        <v>44442</v>
      </c>
      <c r="B1625">
        <v>2.2932000000000001</v>
      </c>
      <c r="C1625">
        <v>2.2932000000000001</v>
      </c>
      <c r="D1625">
        <v>2.2932000000000001</v>
      </c>
      <c r="E1625">
        <v>2.2932000000000001</v>
      </c>
      <c r="F1625">
        <v>0</v>
      </c>
      <c r="G1625">
        <v>2.2932000000000001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</row>
    <row r="1626" spans="1:13" x14ac:dyDescent="0.2">
      <c r="A1626" s="1">
        <v>44445</v>
      </c>
      <c r="B1626">
        <v>2.3026</v>
      </c>
      <c r="C1626">
        <v>2.3026</v>
      </c>
      <c r="D1626">
        <v>2.3026</v>
      </c>
      <c r="E1626">
        <v>2.3026</v>
      </c>
      <c r="F1626">
        <v>0</v>
      </c>
      <c r="G1626">
        <v>2.3026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</row>
    <row r="1627" spans="1:13" x14ac:dyDescent="0.2">
      <c r="A1627" s="1">
        <v>44446</v>
      </c>
      <c r="B1627">
        <v>2.3216999999999999</v>
      </c>
      <c r="C1627">
        <v>2.3216999999999999</v>
      </c>
      <c r="D1627">
        <v>2.3216999999999999</v>
      </c>
      <c r="E1627">
        <v>2.3216999999999999</v>
      </c>
      <c r="F1627">
        <v>0</v>
      </c>
      <c r="G1627">
        <v>2.3216999999999999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</row>
    <row r="1628" spans="1:13" x14ac:dyDescent="0.2">
      <c r="A1628" s="1">
        <v>44447</v>
      </c>
      <c r="B1628">
        <v>2.3384</v>
      </c>
      <c r="C1628">
        <v>2.3384</v>
      </c>
      <c r="D1628">
        <v>2.3384</v>
      </c>
      <c r="E1628">
        <v>2.3384</v>
      </c>
      <c r="F1628">
        <v>0</v>
      </c>
      <c r="G1628">
        <v>2.3384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</row>
    <row r="1629" spans="1:13" x14ac:dyDescent="0.2">
      <c r="A1629" s="1">
        <v>44448</v>
      </c>
      <c r="B1629">
        <v>2.3452999999999999</v>
      </c>
      <c r="C1629">
        <v>2.3452999999999999</v>
      </c>
      <c r="D1629">
        <v>2.3452999999999999</v>
      </c>
      <c r="E1629">
        <v>2.3452999999999999</v>
      </c>
      <c r="F1629">
        <v>0</v>
      </c>
      <c r="G1629">
        <v>2.3452999999999999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</row>
    <row r="1630" spans="1:13" x14ac:dyDescent="0.2">
      <c r="A1630" s="1">
        <v>44449</v>
      </c>
      <c r="B1630">
        <v>2.3437000000000001</v>
      </c>
      <c r="C1630">
        <v>2.3437000000000001</v>
      </c>
      <c r="D1630">
        <v>2.3437000000000001</v>
      </c>
      <c r="E1630">
        <v>2.3437000000000001</v>
      </c>
      <c r="F1630">
        <v>0</v>
      </c>
      <c r="G1630">
        <v>2.3437000000000001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</row>
    <row r="1631" spans="1:13" x14ac:dyDescent="0.2">
      <c r="A1631" s="1">
        <v>44452</v>
      </c>
      <c r="B1631">
        <v>2.3540000000000001</v>
      </c>
      <c r="C1631">
        <v>2.3540000000000001</v>
      </c>
      <c r="D1631">
        <v>2.3540000000000001</v>
      </c>
      <c r="E1631">
        <v>2.3540000000000001</v>
      </c>
      <c r="F1631">
        <v>0</v>
      </c>
      <c r="G1631">
        <v>2.3540000000000001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</row>
    <row r="1632" spans="1:13" x14ac:dyDescent="0.2">
      <c r="A1632" s="1">
        <v>44453</v>
      </c>
      <c r="B1632">
        <v>2.3780999999999999</v>
      </c>
      <c r="C1632">
        <v>2.3780999999999999</v>
      </c>
      <c r="D1632">
        <v>2.3780999999999999</v>
      </c>
      <c r="E1632">
        <v>2.3780999999999999</v>
      </c>
      <c r="F1632">
        <v>0</v>
      </c>
      <c r="G1632">
        <v>2.3780999999999999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</row>
    <row r="1633" spans="1:13" x14ac:dyDescent="0.2">
      <c r="A1633" s="1">
        <v>44454</v>
      </c>
      <c r="B1633">
        <v>2.3658000000000001</v>
      </c>
      <c r="C1633">
        <v>2.3658000000000001</v>
      </c>
      <c r="D1633">
        <v>2.3658000000000001</v>
      </c>
      <c r="E1633">
        <v>2.3658000000000001</v>
      </c>
      <c r="F1633">
        <v>0</v>
      </c>
      <c r="G1633">
        <v>2.3658000000000001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</row>
    <row r="1634" spans="1:13" x14ac:dyDescent="0.2">
      <c r="A1634" s="1">
        <v>44455</v>
      </c>
      <c r="B1634">
        <v>2.3780999999999999</v>
      </c>
      <c r="C1634">
        <v>2.3780999999999999</v>
      </c>
      <c r="D1634">
        <v>2.3780999999999999</v>
      </c>
      <c r="E1634">
        <v>2.3780999999999999</v>
      </c>
      <c r="F1634">
        <v>0</v>
      </c>
      <c r="G1634">
        <v>2.3780999999999999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</row>
    <row r="1635" spans="1:13" x14ac:dyDescent="0.2">
      <c r="A1635" s="1">
        <v>44456</v>
      </c>
      <c r="B1635">
        <v>2.3679999999999999</v>
      </c>
      <c r="C1635">
        <v>2.3679999999999999</v>
      </c>
      <c r="D1635">
        <v>2.3679999999999999</v>
      </c>
      <c r="E1635">
        <v>2.3679999999999999</v>
      </c>
      <c r="F1635">
        <v>0</v>
      </c>
      <c r="G1635">
        <v>2.3679999999999999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</row>
    <row r="1636" spans="1:13" x14ac:dyDescent="0.2">
      <c r="A1636" s="1">
        <v>44461</v>
      </c>
      <c r="B1636">
        <v>2.3454999999999999</v>
      </c>
      <c r="C1636">
        <v>2.3454999999999999</v>
      </c>
      <c r="D1636">
        <v>2.3454999999999999</v>
      </c>
      <c r="E1636">
        <v>2.3454999999999999</v>
      </c>
      <c r="F1636">
        <v>0</v>
      </c>
      <c r="G1636">
        <v>2.3454999999999999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</row>
    <row r="1637" spans="1:13" x14ac:dyDescent="0.2">
      <c r="A1637" s="1">
        <v>44462</v>
      </c>
      <c r="B1637">
        <v>2.331</v>
      </c>
      <c r="C1637">
        <v>2.331</v>
      </c>
      <c r="D1637">
        <v>2.331</v>
      </c>
      <c r="E1637">
        <v>2.331</v>
      </c>
      <c r="F1637">
        <v>0</v>
      </c>
      <c r="G1637">
        <v>2.331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</row>
    <row r="1638" spans="1:13" x14ac:dyDescent="0.2">
      <c r="A1638" s="1">
        <v>44463</v>
      </c>
      <c r="B1638">
        <v>2.3319999999999999</v>
      </c>
      <c r="C1638">
        <v>2.3319999999999999</v>
      </c>
      <c r="D1638">
        <v>2.3319999999999999</v>
      </c>
      <c r="E1638">
        <v>2.3319999999999999</v>
      </c>
      <c r="F1638">
        <v>0</v>
      </c>
      <c r="G1638">
        <v>2.3319999999999999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</row>
    <row r="1639" spans="1:13" x14ac:dyDescent="0.2">
      <c r="A1639" s="1">
        <v>44465</v>
      </c>
      <c r="B1639">
        <v>2.3311000000000002</v>
      </c>
      <c r="C1639">
        <v>2.3311000000000002</v>
      </c>
      <c r="D1639">
        <v>2.3311000000000002</v>
      </c>
      <c r="E1639">
        <v>2.3311000000000002</v>
      </c>
      <c r="F1639">
        <v>0</v>
      </c>
      <c r="G1639">
        <v>2.3311000000000002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</row>
    <row r="1640" spans="1:13" x14ac:dyDescent="0.2">
      <c r="A1640" s="1">
        <v>44466</v>
      </c>
      <c r="B1640">
        <v>2.3283</v>
      </c>
      <c r="C1640">
        <v>2.3283</v>
      </c>
      <c r="D1640">
        <v>2.3283</v>
      </c>
      <c r="E1640">
        <v>2.3283</v>
      </c>
      <c r="F1640">
        <v>0</v>
      </c>
      <c r="G1640">
        <v>2.3283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</row>
    <row r="1641" spans="1:13" x14ac:dyDescent="0.2">
      <c r="A1641" s="1">
        <v>44467</v>
      </c>
      <c r="B1641">
        <v>2.3475000000000001</v>
      </c>
      <c r="C1641">
        <v>2.3475000000000001</v>
      </c>
      <c r="D1641">
        <v>2.3475000000000001</v>
      </c>
      <c r="E1641">
        <v>2.3475000000000001</v>
      </c>
      <c r="F1641">
        <v>0</v>
      </c>
      <c r="G1641">
        <v>2.3475000000000001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</row>
    <row r="1642" spans="1:13" x14ac:dyDescent="0.2">
      <c r="A1642" s="1">
        <v>44468</v>
      </c>
      <c r="B1642">
        <v>2.3565999999999998</v>
      </c>
      <c r="C1642">
        <v>2.3565999999999998</v>
      </c>
      <c r="D1642">
        <v>2.3565999999999998</v>
      </c>
      <c r="E1642">
        <v>2.3565999999999998</v>
      </c>
      <c r="F1642">
        <v>0</v>
      </c>
      <c r="G1642">
        <v>2.3565999999999998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</row>
    <row r="1643" spans="1:13" x14ac:dyDescent="0.2">
      <c r="A1643" s="1">
        <v>44469</v>
      </c>
      <c r="B1643">
        <v>2.3403999999999998</v>
      </c>
      <c r="C1643">
        <v>2.3403999999999998</v>
      </c>
      <c r="D1643">
        <v>2.3403999999999998</v>
      </c>
      <c r="E1643">
        <v>2.3403999999999998</v>
      </c>
      <c r="F1643">
        <v>0</v>
      </c>
      <c r="G1643">
        <v>2.3403999999999998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</row>
    <row r="1644" spans="1:13" x14ac:dyDescent="0.2">
      <c r="A1644" s="1">
        <v>44477</v>
      </c>
      <c r="B1644">
        <v>2.3584000000000001</v>
      </c>
      <c r="C1644">
        <v>2.3584000000000001</v>
      </c>
      <c r="D1644">
        <v>2.3584000000000001</v>
      </c>
      <c r="E1644">
        <v>2.3584000000000001</v>
      </c>
      <c r="F1644">
        <v>0</v>
      </c>
      <c r="G1644">
        <v>2.3584000000000001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</row>
    <row r="1645" spans="1:13" x14ac:dyDescent="0.2">
      <c r="A1645" s="1">
        <v>44480</v>
      </c>
      <c r="B1645">
        <v>2.3856999999999999</v>
      </c>
      <c r="C1645">
        <v>2.3856999999999999</v>
      </c>
      <c r="D1645">
        <v>2.3856999999999999</v>
      </c>
      <c r="E1645">
        <v>2.3856999999999999</v>
      </c>
      <c r="F1645">
        <v>0</v>
      </c>
      <c r="G1645">
        <v>2.3856999999999999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</row>
    <row r="1646" spans="1:13" x14ac:dyDescent="0.2">
      <c r="A1646" s="1">
        <v>44481</v>
      </c>
      <c r="B1646">
        <v>2.3833000000000002</v>
      </c>
      <c r="C1646">
        <v>2.3833000000000002</v>
      </c>
      <c r="D1646">
        <v>2.3833000000000002</v>
      </c>
      <c r="E1646">
        <v>2.3833000000000002</v>
      </c>
      <c r="F1646">
        <v>0</v>
      </c>
      <c r="G1646">
        <v>2.3833000000000002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</row>
    <row r="1647" spans="1:13" x14ac:dyDescent="0.2">
      <c r="A1647" s="1">
        <v>44482</v>
      </c>
      <c r="B1647">
        <v>2.3784000000000001</v>
      </c>
      <c r="C1647">
        <v>2.3784000000000001</v>
      </c>
      <c r="D1647">
        <v>2.3784000000000001</v>
      </c>
      <c r="E1647">
        <v>2.3784000000000001</v>
      </c>
      <c r="F1647">
        <v>0</v>
      </c>
      <c r="G1647">
        <v>2.3784000000000001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</row>
    <row r="1648" spans="1:13" x14ac:dyDescent="0.2">
      <c r="A1648" s="1">
        <v>44483</v>
      </c>
      <c r="B1648">
        <v>2.3702000000000001</v>
      </c>
      <c r="C1648">
        <v>2.3702000000000001</v>
      </c>
      <c r="D1648">
        <v>2.3702000000000001</v>
      </c>
      <c r="E1648">
        <v>2.3702000000000001</v>
      </c>
      <c r="F1648">
        <v>0</v>
      </c>
      <c r="G1648">
        <v>2.3702000000000001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</row>
    <row r="1649" spans="1:13" x14ac:dyDescent="0.2">
      <c r="A1649" s="1">
        <v>44484</v>
      </c>
      <c r="B1649">
        <v>2.3778999999999999</v>
      </c>
      <c r="C1649">
        <v>2.3778999999999999</v>
      </c>
      <c r="D1649">
        <v>2.3778999999999999</v>
      </c>
      <c r="E1649">
        <v>2.3778999999999999</v>
      </c>
      <c r="F1649">
        <v>0</v>
      </c>
      <c r="G1649">
        <v>2.3778999999999999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</row>
    <row r="1650" spans="1:13" x14ac:dyDescent="0.2">
      <c r="A1650" s="1">
        <v>44487</v>
      </c>
      <c r="B1650">
        <v>2.4098999999999999</v>
      </c>
      <c r="C1650">
        <v>2.4098999999999999</v>
      </c>
      <c r="D1650">
        <v>2.4098999999999999</v>
      </c>
      <c r="E1650">
        <v>2.4098999999999999</v>
      </c>
      <c r="F1650">
        <v>0</v>
      </c>
      <c r="G1650">
        <v>2.4098999999999999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</row>
    <row r="1651" spans="1:13" x14ac:dyDescent="0.2">
      <c r="A1651" s="1">
        <v>44488</v>
      </c>
      <c r="B1651">
        <v>2.4325000000000001</v>
      </c>
      <c r="C1651">
        <v>2.4325000000000001</v>
      </c>
      <c r="D1651">
        <v>2.4325000000000001</v>
      </c>
      <c r="E1651">
        <v>2.4325000000000001</v>
      </c>
      <c r="F1651">
        <v>0</v>
      </c>
      <c r="G1651">
        <v>2.4325000000000001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</row>
    <row r="1652" spans="1:13" x14ac:dyDescent="0.2">
      <c r="A1652" s="1">
        <v>44489</v>
      </c>
      <c r="B1652">
        <v>2.4041000000000001</v>
      </c>
      <c r="C1652">
        <v>2.4041000000000001</v>
      </c>
      <c r="D1652">
        <v>2.4041000000000001</v>
      </c>
      <c r="E1652">
        <v>2.4041000000000001</v>
      </c>
      <c r="F1652">
        <v>0</v>
      </c>
      <c r="G1652">
        <v>2.4041000000000001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</row>
    <row r="1653" spans="1:13" x14ac:dyDescent="0.2">
      <c r="A1653" s="1">
        <v>44490</v>
      </c>
      <c r="B1653">
        <v>2.3873000000000002</v>
      </c>
      <c r="C1653">
        <v>2.3873000000000002</v>
      </c>
      <c r="D1653">
        <v>2.3873000000000002</v>
      </c>
      <c r="E1653">
        <v>2.3873000000000002</v>
      </c>
      <c r="F1653">
        <v>0</v>
      </c>
      <c r="G1653">
        <v>2.3873000000000002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</row>
    <row r="1654" spans="1:13" x14ac:dyDescent="0.2">
      <c r="A1654" s="1">
        <v>44491</v>
      </c>
      <c r="B1654">
        <v>2.3837999999999999</v>
      </c>
      <c r="C1654">
        <v>2.3837999999999999</v>
      </c>
      <c r="D1654">
        <v>2.3837999999999999</v>
      </c>
      <c r="E1654">
        <v>2.3837999999999999</v>
      </c>
      <c r="F1654">
        <v>0</v>
      </c>
      <c r="G1654">
        <v>2.3837999999999999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</row>
    <row r="1655" spans="1:13" x14ac:dyDescent="0.2">
      <c r="A1655" s="1">
        <v>44494</v>
      </c>
      <c r="B1655">
        <v>2.3940999999999999</v>
      </c>
      <c r="C1655">
        <v>2.3940999999999999</v>
      </c>
      <c r="D1655">
        <v>2.3940999999999999</v>
      </c>
      <c r="E1655">
        <v>2.3940999999999999</v>
      </c>
      <c r="F1655">
        <v>0</v>
      </c>
      <c r="G1655">
        <v>2.3940999999999999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</row>
    <row r="1656" spans="1:13" x14ac:dyDescent="0.2">
      <c r="A1656" s="1">
        <v>44495</v>
      </c>
      <c r="B1656">
        <v>2.3896000000000002</v>
      </c>
      <c r="C1656">
        <v>2.3896000000000002</v>
      </c>
      <c r="D1656">
        <v>2.3896000000000002</v>
      </c>
      <c r="E1656">
        <v>2.3896000000000002</v>
      </c>
      <c r="F1656">
        <v>0</v>
      </c>
      <c r="G1656">
        <v>2.3896000000000002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</row>
    <row r="1657" spans="1:13" x14ac:dyDescent="0.2">
      <c r="A1657" s="1">
        <v>44496</v>
      </c>
      <c r="B1657">
        <v>2.3942000000000001</v>
      </c>
      <c r="C1657">
        <v>2.3942000000000001</v>
      </c>
      <c r="D1657">
        <v>2.3942000000000001</v>
      </c>
      <c r="E1657">
        <v>2.3942000000000001</v>
      </c>
      <c r="F1657">
        <v>0</v>
      </c>
      <c r="G1657">
        <v>2.3942000000000001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</row>
    <row r="1658" spans="1:13" x14ac:dyDescent="0.2">
      <c r="A1658" s="1">
        <v>44497</v>
      </c>
      <c r="B1658">
        <v>2.3959000000000001</v>
      </c>
      <c r="C1658">
        <v>2.3959000000000001</v>
      </c>
      <c r="D1658">
        <v>2.3959000000000001</v>
      </c>
      <c r="E1658">
        <v>2.3959000000000001</v>
      </c>
      <c r="F1658">
        <v>0</v>
      </c>
      <c r="G1658">
        <v>2.3959000000000001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</row>
    <row r="1659" spans="1:13" x14ac:dyDescent="0.2">
      <c r="A1659" s="1">
        <v>44498</v>
      </c>
      <c r="B1659">
        <v>2.3914</v>
      </c>
      <c r="C1659">
        <v>2.3914</v>
      </c>
      <c r="D1659">
        <v>2.3914</v>
      </c>
      <c r="E1659">
        <v>2.3914</v>
      </c>
      <c r="F1659">
        <v>0</v>
      </c>
      <c r="G1659">
        <v>2.3914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</row>
    <row r="1660" spans="1:13" x14ac:dyDescent="0.2">
      <c r="A1660" s="1">
        <v>44500</v>
      </c>
      <c r="B1660">
        <v>2.3908</v>
      </c>
      <c r="C1660">
        <v>2.3908</v>
      </c>
      <c r="D1660">
        <v>2.3908</v>
      </c>
      <c r="E1660">
        <v>2.3908</v>
      </c>
      <c r="F1660">
        <v>0</v>
      </c>
      <c r="G1660">
        <v>2.3908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</row>
    <row r="1661" spans="1:13" x14ac:dyDescent="0.2">
      <c r="A1661" s="1">
        <v>44501</v>
      </c>
      <c r="B1661">
        <v>2.3788999999999998</v>
      </c>
      <c r="C1661">
        <v>2.3788999999999998</v>
      </c>
      <c r="D1661">
        <v>2.3788999999999998</v>
      </c>
      <c r="E1661">
        <v>2.3788999999999998</v>
      </c>
      <c r="F1661">
        <v>0</v>
      </c>
      <c r="G1661">
        <v>2.3788999999999998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</row>
    <row r="1662" spans="1:13" x14ac:dyDescent="0.2">
      <c r="A1662" s="1">
        <v>44502</v>
      </c>
      <c r="B1662">
        <v>2.3734000000000002</v>
      </c>
      <c r="C1662">
        <v>2.3734000000000002</v>
      </c>
      <c r="D1662">
        <v>2.3734000000000002</v>
      </c>
      <c r="E1662">
        <v>2.3734000000000002</v>
      </c>
      <c r="F1662">
        <v>0</v>
      </c>
      <c r="G1662">
        <v>2.3734000000000002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</row>
    <row r="1663" spans="1:13" x14ac:dyDescent="0.2">
      <c r="A1663" s="1">
        <v>44503</v>
      </c>
      <c r="B1663">
        <v>2.36</v>
      </c>
      <c r="C1663">
        <v>2.36</v>
      </c>
      <c r="D1663">
        <v>2.36</v>
      </c>
      <c r="E1663">
        <v>2.36</v>
      </c>
      <c r="F1663">
        <v>0</v>
      </c>
      <c r="G1663">
        <v>2.36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</row>
    <row r="1664" spans="1:13" x14ac:dyDescent="0.2">
      <c r="A1664" s="1">
        <v>44504</v>
      </c>
      <c r="B1664">
        <v>2.3561999999999999</v>
      </c>
      <c r="C1664">
        <v>2.3561999999999999</v>
      </c>
      <c r="D1664">
        <v>2.3561999999999999</v>
      </c>
      <c r="E1664">
        <v>2.3561999999999999</v>
      </c>
      <c r="F1664">
        <v>0</v>
      </c>
      <c r="G1664">
        <v>2.3561999999999999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</row>
    <row r="1665" spans="1:13" x14ac:dyDescent="0.2">
      <c r="A1665" s="1">
        <v>44505</v>
      </c>
      <c r="B1665">
        <v>2.3239000000000001</v>
      </c>
      <c r="C1665">
        <v>2.3239000000000001</v>
      </c>
      <c r="D1665">
        <v>2.3239000000000001</v>
      </c>
      <c r="E1665">
        <v>2.3239000000000001</v>
      </c>
      <c r="F1665">
        <v>0</v>
      </c>
      <c r="G1665">
        <v>2.3239000000000001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</row>
    <row r="1666" spans="1:13" x14ac:dyDescent="0.2">
      <c r="A1666" s="1">
        <v>44508</v>
      </c>
      <c r="B1666">
        <v>2.3212999999999999</v>
      </c>
      <c r="C1666">
        <v>2.3212999999999999</v>
      </c>
      <c r="D1666">
        <v>2.3212999999999999</v>
      </c>
      <c r="E1666">
        <v>2.3212999999999999</v>
      </c>
      <c r="F1666">
        <v>0</v>
      </c>
      <c r="G1666">
        <v>2.3212999999999999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</row>
    <row r="1667" spans="1:13" x14ac:dyDescent="0.2">
      <c r="A1667" s="1">
        <v>44509</v>
      </c>
      <c r="B1667">
        <v>2.3224</v>
      </c>
      <c r="C1667">
        <v>2.3224</v>
      </c>
      <c r="D1667">
        <v>2.3224</v>
      </c>
      <c r="E1667">
        <v>2.3224</v>
      </c>
      <c r="F1667">
        <v>0</v>
      </c>
      <c r="G1667">
        <v>2.3224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</row>
    <row r="1668" spans="1:13" x14ac:dyDescent="0.2">
      <c r="A1668" s="1">
        <v>44510</v>
      </c>
      <c r="B1668">
        <v>2.3119999999999998</v>
      </c>
      <c r="C1668">
        <v>2.3119999999999998</v>
      </c>
      <c r="D1668">
        <v>2.3119999999999998</v>
      </c>
      <c r="E1668">
        <v>2.3119999999999998</v>
      </c>
      <c r="F1668">
        <v>0</v>
      </c>
      <c r="G1668">
        <v>2.3119999999999998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</row>
    <row r="1669" spans="1:13" x14ac:dyDescent="0.2">
      <c r="A1669" s="1">
        <v>44511</v>
      </c>
      <c r="B1669">
        <v>2.3330000000000002</v>
      </c>
      <c r="C1669">
        <v>2.3330000000000002</v>
      </c>
      <c r="D1669">
        <v>2.3330000000000002</v>
      </c>
      <c r="E1669">
        <v>2.3330000000000002</v>
      </c>
      <c r="F1669">
        <v>0</v>
      </c>
      <c r="G1669">
        <v>2.3330000000000002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</row>
    <row r="1670" spans="1:13" x14ac:dyDescent="0.2">
      <c r="A1670" s="1">
        <v>44512</v>
      </c>
      <c r="B1670">
        <v>2.3319000000000001</v>
      </c>
      <c r="C1670">
        <v>2.3319000000000001</v>
      </c>
      <c r="D1670">
        <v>2.3319000000000001</v>
      </c>
      <c r="E1670">
        <v>2.3319000000000001</v>
      </c>
      <c r="F1670">
        <v>0</v>
      </c>
      <c r="G1670">
        <v>2.3319000000000001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</row>
    <row r="1671" spans="1:13" x14ac:dyDescent="0.2">
      <c r="A1671" s="1">
        <v>44515</v>
      </c>
      <c r="B1671">
        <v>2.3264</v>
      </c>
      <c r="C1671">
        <v>2.3264</v>
      </c>
      <c r="D1671">
        <v>2.3264</v>
      </c>
      <c r="E1671">
        <v>2.3264</v>
      </c>
      <c r="F1671">
        <v>0</v>
      </c>
      <c r="G1671">
        <v>2.3264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</row>
    <row r="1672" spans="1:13" x14ac:dyDescent="0.2">
      <c r="A1672" s="1">
        <v>44516</v>
      </c>
      <c r="B1672">
        <v>2.3231999999999999</v>
      </c>
      <c r="C1672">
        <v>2.3231999999999999</v>
      </c>
      <c r="D1672">
        <v>2.3231999999999999</v>
      </c>
      <c r="E1672">
        <v>2.3231999999999999</v>
      </c>
      <c r="F1672">
        <v>0</v>
      </c>
      <c r="G1672">
        <v>2.3231999999999999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</row>
    <row r="1673" spans="1:13" x14ac:dyDescent="0.2">
      <c r="A1673" s="1">
        <v>44517</v>
      </c>
      <c r="B1673">
        <v>2.3346</v>
      </c>
      <c r="C1673">
        <v>2.3346</v>
      </c>
      <c r="D1673">
        <v>2.3346</v>
      </c>
      <c r="E1673">
        <v>2.3346</v>
      </c>
      <c r="F1673">
        <v>0</v>
      </c>
      <c r="G1673">
        <v>2.3346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</row>
    <row r="1674" spans="1:13" x14ac:dyDescent="0.2">
      <c r="A1674" s="1">
        <v>44518</v>
      </c>
      <c r="B1674">
        <v>2.3281999999999998</v>
      </c>
      <c r="C1674">
        <v>2.3281999999999998</v>
      </c>
      <c r="D1674">
        <v>2.3281999999999998</v>
      </c>
      <c r="E1674">
        <v>2.3281999999999998</v>
      </c>
      <c r="F1674">
        <v>0</v>
      </c>
      <c r="G1674">
        <v>2.3281999999999998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</row>
    <row r="1675" spans="1:13" x14ac:dyDescent="0.2">
      <c r="A1675" s="1">
        <v>44519</v>
      </c>
      <c r="B1675">
        <v>2.3347000000000002</v>
      </c>
      <c r="C1675">
        <v>2.3347000000000002</v>
      </c>
      <c r="D1675">
        <v>2.3347000000000002</v>
      </c>
      <c r="E1675">
        <v>2.3347000000000002</v>
      </c>
      <c r="F1675">
        <v>0</v>
      </c>
      <c r="G1675">
        <v>2.3347000000000002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</row>
    <row r="1676" spans="1:13" x14ac:dyDescent="0.2">
      <c r="A1676" s="1">
        <v>44522</v>
      </c>
      <c r="B1676">
        <v>2.3239000000000001</v>
      </c>
      <c r="C1676">
        <v>2.3239000000000001</v>
      </c>
      <c r="D1676">
        <v>2.3239000000000001</v>
      </c>
      <c r="E1676">
        <v>2.3239000000000001</v>
      </c>
      <c r="F1676">
        <v>0</v>
      </c>
      <c r="G1676">
        <v>2.3239000000000001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</row>
    <row r="1677" spans="1:13" x14ac:dyDescent="0.2">
      <c r="A1677" s="1">
        <v>44523</v>
      </c>
      <c r="B1677">
        <v>2.3281999999999998</v>
      </c>
      <c r="C1677">
        <v>2.3281999999999998</v>
      </c>
      <c r="D1677">
        <v>2.3281999999999998</v>
      </c>
      <c r="E1677">
        <v>2.3281999999999998</v>
      </c>
      <c r="F1677">
        <v>0</v>
      </c>
      <c r="G1677">
        <v>2.3281999999999998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</row>
    <row r="1678" spans="1:13" x14ac:dyDescent="0.2">
      <c r="A1678" s="1">
        <v>44524</v>
      </c>
      <c r="B1678">
        <v>2.3178000000000001</v>
      </c>
      <c r="C1678">
        <v>2.3178000000000001</v>
      </c>
      <c r="D1678">
        <v>2.3178000000000001</v>
      </c>
      <c r="E1678">
        <v>2.3178000000000001</v>
      </c>
      <c r="F1678">
        <v>0</v>
      </c>
      <c r="G1678">
        <v>2.3178000000000001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</row>
    <row r="1679" spans="1:13" x14ac:dyDescent="0.2">
      <c r="A1679" s="1">
        <v>44525</v>
      </c>
      <c r="B1679">
        <v>2.3149000000000002</v>
      </c>
      <c r="C1679">
        <v>2.3149000000000002</v>
      </c>
      <c r="D1679">
        <v>2.3149000000000002</v>
      </c>
      <c r="E1679">
        <v>2.3149000000000002</v>
      </c>
      <c r="F1679">
        <v>0</v>
      </c>
      <c r="G1679">
        <v>2.3149000000000002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</row>
    <row r="1680" spans="1:13" x14ac:dyDescent="0.2">
      <c r="A1680" s="1">
        <v>44526</v>
      </c>
      <c r="B1680">
        <v>2.2970999999999999</v>
      </c>
      <c r="C1680">
        <v>2.2970999999999999</v>
      </c>
      <c r="D1680">
        <v>2.2970999999999999</v>
      </c>
      <c r="E1680">
        <v>2.2970999999999999</v>
      </c>
      <c r="F1680">
        <v>0</v>
      </c>
      <c r="G1680">
        <v>2.2970999999999999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</row>
    <row r="1681" spans="1:13" x14ac:dyDescent="0.2">
      <c r="A1681" s="1">
        <v>44529</v>
      </c>
      <c r="B1681">
        <v>2.3058999999999998</v>
      </c>
      <c r="C1681">
        <v>2.3058999999999998</v>
      </c>
      <c r="D1681">
        <v>2.3058999999999998</v>
      </c>
      <c r="E1681">
        <v>2.3058999999999998</v>
      </c>
      <c r="F1681">
        <v>0</v>
      </c>
      <c r="G1681">
        <v>2.3058999999999998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</row>
    <row r="1682" spans="1:13" x14ac:dyDescent="0.2">
      <c r="A1682" s="1">
        <v>44530</v>
      </c>
      <c r="B1682">
        <v>2.3288000000000002</v>
      </c>
      <c r="C1682">
        <v>2.3288000000000002</v>
      </c>
      <c r="D1682">
        <v>2.3288000000000002</v>
      </c>
      <c r="E1682">
        <v>2.3288000000000002</v>
      </c>
      <c r="F1682">
        <v>0</v>
      </c>
      <c r="G1682">
        <v>2.3288000000000002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</row>
    <row r="1683" spans="1:13" x14ac:dyDescent="0.2">
      <c r="A1683" s="1">
        <v>44531</v>
      </c>
      <c r="B1683">
        <v>2.3138999999999998</v>
      </c>
      <c r="C1683">
        <v>2.3138999999999998</v>
      </c>
      <c r="D1683">
        <v>2.3138999999999998</v>
      </c>
      <c r="E1683">
        <v>2.3138999999999998</v>
      </c>
      <c r="F1683">
        <v>0</v>
      </c>
      <c r="G1683">
        <v>2.3138999999999998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</row>
    <row r="1684" spans="1:13" x14ac:dyDescent="0.2">
      <c r="A1684" s="1">
        <v>44532</v>
      </c>
      <c r="B1684">
        <v>2.3157000000000001</v>
      </c>
      <c r="C1684">
        <v>2.3157000000000001</v>
      </c>
      <c r="D1684">
        <v>2.3157000000000001</v>
      </c>
      <c r="E1684">
        <v>2.3157000000000001</v>
      </c>
      <c r="F1684">
        <v>0</v>
      </c>
      <c r="G1684">
        <v>2.3157000000000001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</row>
    <row r="1685" spans="1:13" x14ac:dyDescent="0.2">
      <c r="A1685" s="1">
        <v>44533</v>
      </c>
      <c r="B1685">
        <v>2.3264999999999998</v>
      </c>
      <c r="C1685">
        <v>2.3264999999999998</v>
      </c>
      <c r="D1685">
        <v>2.3264999999999998</v>
      </c>
      <c r="E1685">
        <v>2.3264999999999998</v>
      </c>
      <c r="F1685">
        <v>0</v>
      </c>
      <c r="G1685">
        <v>2.3264999999999998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</row>
    <row r="1686" spans="1:13" x14ac:dyDescent="0.2">
      <c r="A1686" s="1">
        <v>44536</v>
      </c>
      <c r="B1686">
        <v>2.2915999999999999</v>
      </c>
      <c r="C1686">
        <v>2.2915999999999999</v>
      </c>
      <c r="D1686">
        <v>2.2915999999999999</v>
      </c>
      <c r="E1686">
        <v>2.2915999999999999</v>
      </c>
      <c r="F1686">
        <v>0</v>
      </c>
      <c r="G1686">
        <v>2.2915999999999999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</row>
    <row r="1687" spans="1:13" x14ac:dyDescent="0.2">
      <c r="A1687" s="1">
        <v>44537</v>
      </c>
      <c r="B1687">
        <v>2.3020999999999998</v>
      </c>
      <c r="C1687">
        <v>2.3020999999999998</v>
      </c>
      <c r="D1687">
        <v>2.3020999999999998</v>
      </c>
      <c r="E1687">
        <v>2.3020999999999998</v>
      </c>
      <c r="F1687">
        <v>0</v>
      </c>
      <c r="G1687">
        <v>2.3020999999999998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</row>
    <row r="1688" spans="1:13" x14ac:dyDescent="0.2">
      <c r="A1688" s="1">
        <v>44538</v>
      </c>
      <c r="B1688">
        <v>2.3136999999999999</v>
      </c>
      <c r="C1688">
        <v>2.3136999999999999</v>
      </c>
      <c r="D1688">
        <v>2.3136999999999999</v>
      </c>
      <c r="E1688">
        <v>2.3136999999999999</v>
      </c>
      <c r="F1688">
        <v>0</v>
      </c>
      <c r="G1688">
        <v>2.3136999999999999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</row>
    <row r="1689" spans="1:13" x14ac:dyDescent="0.2">
      <c r="A1689" s="1">
        <v>44539</v>
      </c>
      <c r="B1689">
        <v>2.3096000000000001</v>
      </c>
      <c r="C1689">
        <v>2.3096000000000001</v>
      </c>
      <c r="D1689">
        <v>2.3096000000000001</v>
      </c>
      <c r="E1689">
        <v>2.3096000000000001</v>
      </c>
      <c r="F1689">
        <v>0</v>
      </c>
      <c r="G1689">
        <v>2.3096000000000001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</row>
    <row r="1690" spans="1:13" x14ac:dyDescent="0.2">
      <c r="A1690" s="1">
        <v>44540</v>
      </c>
      <c r="B1690">
        <v>2.3115999999999999</v>
      </c>
      <c r="C1690">
        <v>2.3115999999999999</v>
      </c>
      <c r="D1690">
        <v>2.3115999999999999</v>
      </c>
      <c r="E1690">
        <v>2.3115999999999999</v>
      </c>
      <c r="F1690">
        <v>0</v>
      </c>
      <c r="G1690">
        <v>2.3115999999999999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</row>
    <row r="1691" spans="1:13" x14ac:dyDescent="0.2">
      <c r="A1691" s="1">
        <v>44543</v>
      </c>
      <c r="B1691">
        <v>2.2993999999999999</v>
      </c>
      <c r="C1691">
        <v>2.2993999999999999</v>
      </c>
      <c r="D1691">
        <v>2.2993999999999999</v>
      </c>
      <c r="E1691">
        <v>2.2993999999999999</v>
      </c>
      <c r="F1691">
        <v>0</v>
      </c>
      <c r="G1691">
        <v>2.2993999999999999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</row>
    <row r="1692" spans="1:13" x14ac:dyDescent="0.2">
      <c r="A1692" s="1">
        <v>44544</v>
      </c>
      <c r="B1692">
        <v>2.2759999999999998</v>
      </c>
      <c r="C1692">
        <v>2.2759999999999998</v>
      </c>
      <c r="D1692">
        <v>2.2759999999999998</v>
      </c>
      <c r="E1692">
        <v>2.2759999999999998</v>
      </c>
      <c r="F1692">
        <v>0</v>
      </c>
      <c r="G1692">
        <v>2.2759999999999998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</row>
    <row r="1693" spans="1:13" x14ac:dyDescent="0.2">
      <c r="A1693" s="1">
        <v>44545</v>
      </c>
      <c r="B1693">
        <v>2.2801999999999998</v>
      </c>
      <c r="C1693">
        <v>2.2801999999999998</v>
      </c>
      <c r="D1693">
        <v>2.2801999999999998</v>
      </c>
      <c r="E1693">
        <v>2.2801999999999998</v>
      </c>
      <c r="F1693">
        <v>0</v>
      </c>
      <c r="G1693">
        <v>2.2801999999999998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</row>
    <row r="1694" spans="1:13" x14ac:dyDescent="0.2">
      <c r="A1694" s="1">
        <v>44546</v>
      </c>
      <c r="B1694">
        <v>2.2854999999999999</v>
      </c>
      <c r="C1694">
        <v>2.2854999999999999</v>
      </c>
      <c r="D1694">
        <v>2.2854999999999999</v>
      </c>
      <c r="E1694">
        <v>2.2854999999999999</v>
      </c>
      <c r="F1694">
        <v>0</v>
      </c>
      <c r="G1694">
        <v>2.2854999999999999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</row>
    <row r="1695" spans="1:13" x14ac:dyDescent="0.2">
      <c r="A1695" s="1">
        <v>44547</v>
      </c>
      <c r="B1695">
        <v>2.2823000000000002</v>
      </c>
      <c r="C1695">
        <v>2.2823000000000002</v>
      </c>
      <c r="D1695">
        <v>2.2823000000000002</v>
      </c>
      <c r="E1695">
        <v>2.2823000000000002</v>
      </c>
      <c r="F1695">
        <v>0</v>
      </c>
      <c r="G1695">
        <v>2.2823000000000002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</row>
    <row r="1696" spans="1:13" x14ac:dyDescent="0.2">
      <c r="A1696" s="1">
        <v>44550</v>
      </c>
      <c r="B1696">
        <v>2.2968999999999999</v>
      </c>
      <c r="C1696">
        <v>2.2968999999999999</v>
      </c>
      <c r="D1696">
        <v>2.2968999999999999</v>
      </c>
      <c r="E1696">
        <v>2.2968999999999999</v>
      </c>
      <c r="F1696">
        <v>0</v>
      </c>
      <c r="G1696">
        <v>2.2968999999999999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</row>
    <row r="1697" spans="1:13" x14ac:dyDescent="0.2">
      <c r="A1697" s="1">
        <v>44551</v>
      </c>
      <c r="B1697">
        <v>2.2957000000000001</v>
      </c>
      <c r="C1697">
        <v>2.2957000000000001</v>
      </c>
      <c r="D1697">
        <v>2.2957000000000001</v>
      </c>
      <c r="E1697">
        <v>2.2957000000000001</v>
      </c>
      <c r="F1697">
        <v>0</v>
      </c>
      <c r="G1697">
        <v>2.2957000000000001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</row>
    <row r="1698" spans="1:13" x14ac:dyDescent="0.2">
      <c r="A1698" s="1">
        <v>44552</v>
      </c>
      <c r="B1698">
        <v>2.2744</v>
      </c>
      <c r="C1698">
        <v>2.2744</v>
      </c>
      <c r="D1698">
        <v>2.2744</v>
      </c>
      <c r="E1698">
        <v>2.2744</v>
      </c>
      <c r="F1698">
        <v>0</v>
      </c>
      <c r="G1698">
        <v>2.2744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</row>
    <row r="1699" spans="1:13" x14ac:dyDescent="0.2">
      <c r="A1699" s="1">
        <v>44553</v>
      </c>
      <c r="B1699">
        <v>2.2591999999999999</v>
      </c>
      <c r="C1699">
        <v>2.2591999999999999</v>
      </c>
      <c r="D1699">
        <v>2.2591999999999999</v>
      </c>
      <c r="E1699">
        <v>2.2591999999999999</v>
      </c>
      <c r="F1699">
        <v>0</v>
      </c>
      <c r="G1699">
        <v>2.2591999999999999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</row>
    <row r="1700" spans="1:13" x14ac:dyDescent="0.2">
      <c r="A1700" s="1">
        <v>44554</v>
      </c>
      <c r="B1700">
        <v>2.2574000000000001</v>
      </c>
      <c r="C1700">
        <v>2.2574000000000001</v>
      </c>
      <c r="D1700">
        <v>2.2574000000000001</v>
      </c>
      <c r="E1700">
        <v>2.2574000000000001</v>
      </c>
      <c r="F1700">
        <v>0</v>
      </c>
      <c r="G1700">
        <v>2.2574000000000001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</row>
    <row r="1701" spans="1:13" x14ac:dyDescent="0.2">
      <c r="A1701" s="1">
        <v>44557</v>
      </c>
      <c r="B1701">
        <v>2.2423999999999999</v>
      </c>
      <c r="C1701">
        <v>2.2423999999999999</v>
      </c>
      <c r="D1701">
        <v>2.2423999999999999</v>
      </c>
      <c r="E1701">
        <v>2.2423999999999999</v>
      </c>
      <c r="F1701">
        <v>0</v>
      </c>
      <c r="G1701">
        <v>2.2423999999999999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</row>
    <row r="1702" spans="1:13" x14ac:dyDescent="0.2">
      <c r="A1702" s="1">
        <v>44558</v>
      </c>
      <c r="B1702">
        <v>2.2418</v>
      </c>
      <c r="C1702">
        <v>2.2418</v>
      </c>
      <c r="D1702">
        <v>2.2418</v>
      </c>
      <c r="E1702">
        <v>2.2418</v>
      </c>
      <c r="F1702">
        <v>0</v>
      </c>
      <c r="G1702">
        <v>2.2418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</row>
    <row r="1703" spans="1:13" x14ac:dyDescent="0.2">
      <c r="A1703" s="1">
        <v>44559</v>
      </c>
      <c r="B1703">
        <v>2.2231000000000001</v>
      </c>
      <c r="C1703">
        <v>2.2231000000000001</v>
      </c>
      <c r="D1703">
        <v>2.2231000000000001</v>
      </c>
      <c r="E1703">
        <v>2.2231000000000001</v>
      </c>
      <c r="F1703">
        <v>0</v>
      </c>
      <c r="G1703">
        <v>2.2231000000000001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</row>
    <row r="1704" spans="1:13" x14ac:dyDescent="0.2">
      <c r="A1704" s="1">
        <v>44560</v>
      </c>
      <c r="B1704">
        <v>2.2136999999999998</v>
      </c>
      <c r="C1704">
        <v>2.2136999999999998</v>
      </c>
      <c r="D1704">
        <v>2.2136999999999998</v>
      </c>
      <c r="E1704">
        <v>2.2136999999999998</v>
      </c>
      <c r="F1704">
        <v>0</v>
      </c>
      <c r="G1704">
        <v>2.2136999999999998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</row>
    <row r="1705" spans="1:13" x14ac:dyDescent="0.2">
      <c r="A1705" s="1">
        <v>44561</v>
      </c>
      <c r="B1705">
        <v>2.2814999999999999</v>
      </c>
      <c r="C1705">
        <v>2.2814999999999999</v>
      </c>
      <c r="D1705">
        <v>2.2814999999999999</v>
      </c>
      <c r="E1705">
        <v>2.2814999999999999</v>
      </c>
      <c r="F1705">
        <v>0</v>
      </c>
      <c r="G1705">
        <v>2.2814999999999999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</row>
    <row r="1706" spans="1:13" x14ac:dyDescent="0.2">
      <c r="A1706" s="1">
        <v>44565</v>
      </c>
      <c r="B1706">
        <v>2.2214</v>
      </c>
      <c r="C1706">
        <v>2.2214</v>
      </c>
      <c r="D1706">
        <v>2.2214</v>
      </c>
      <c r="E1706">
        <v>2.2214</v>
      </c>
      <c r="F1706">
        <v>0</v>
      </c>
      <c r="G1706">
        <v>2.2214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</row>
    <row r="1707" spans="1:13" x14ac:dyDescent="0.2">
      <c r="A1707" s="1">
        <v>44566</v>
      </c>
      <c r="B1707">
        <v>2.2193000000000001</v>
      </c>
      <c r="C1707">
        <v>2.2193000000000001</v>
      </c>
      <c r="D1707">
        <v>2.2193000000000001</v>
      </c>
      <c r="E1707">
        <v>2.2193000000000001</v>
      </c>
      <c r="F1707">
        <v>0</v>
      </c>
      <c r="G1707">
        <v>2.2193000000000001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</row>
    <row r="1708" spans="1:13" x14ac:dyDescent="0.2">
      <c r="A1708" s="1">
        <v>44567</v>
      </c>
      <c r="B1708">
        <v>2.2439</v>
      </c>
      <c r="C1708">
        <v>2.2439</v>
      </c>
      <c r="D1708">
        <v>2.2439</v>
      </c>
      <c r="E1708">
        <v>2.2439</v>
      </c>
      <c r="F1708">
        <v>0</v>
      </c>
      <c r="G1708">
        <v>2.2439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</row>
    <row r="1709" spans="1:13" x14ac:dyDescent="0.2">
      <c r="A1709" s="1">
        <v>44568</v>
      </c>
      <c r="B1709">
        <v>2.2383000000000002</v>
      </c>
      <c r="C1709">
        <v>2.2383000000000002</v>
      </c>
      <c r="D1709">
        <v>2.2383000000000002</v>
      </c>
      <c r="E1709">
        <v>2.2383000000000002</v>
      </c>
      <c r="F1709">
        <v>0</v>
      </c>
      <c r="G1709">
        <v>2.2383000000000002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</row>
    <row r="1710" spans="1:13" x14ac:dyDescent="0.2">
      <c r="A1710" s="1">
        <v>44571</v>
      </c>
      <c r="B1710">
        <v>2.2237</v>
      </c>
      <c r="C1710">
        <v>2.2237</v>
      </c>
      <c r="D1710">
        <v>2.2237</v>
      </c>
      <c r="E1710">
        <v>2.2237</v>
      </c>
      <c r="F1710">
        <v>0</v>
      </c>
      <c r="G1710">
        <v>2.2237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</row>
    <row r="1711" spans="1:13" x14ac:dyDescent="0.2">
      <c r="A1711" s="1">
        <v>44572</v>
      </c>
      <c r="B1711">
        <v>2.2201</v>
      </c>
      <c r="C1711">
        <v>2.2201</v>
      </c>
      <c r="D1711">
        <v>2.2201</v>
      </c>
      <c r="E1711">
        <v>2.2201</v>
      </c>
      <c r="F1711">
        <v>0</v>
      </c>
      <c r="G1711">
        <v>2.2201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</row>
    <row r="1712" spans="1:13" x14ac:dyDescent="0.2">
      <c r="A1712" s="1">
        <v>44573</v>
      </c>
      <c r="B1712">
        <v>2.2160000000000002</v>
      </c>
      <c r="C1712">
        <v>2.2160000000000002</v>
      </c>
      <c r="D1712">
        <v>2.2160000000000002</v>
      </c>
      <c r="E1712">
        <v>2.2160000000000002</v>
      </c>
      <c r="F1712">
        <v>0</v>
      </c>
      <c r="G1712">
        <v>2.2160000000000002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</row>
    <row r="1713" spans="1:13" x14ac:dyDescent="0.2">
      <c r="A1713" s="1">
        <v>44574</v>
      </c>
      <c r="B1713">
        <v>2.2202000000000002</v>
      </c>
      <c r="C1713">
        <v>2.2202000000000002</v>
      </c>
      <c r="D1713">
        <v>2.2202000000000002</v>
      </c>
      <c r="E1713">
        <v>2.2202000000000002</v>
      </c>
      <c r="F1713">
        <v>0</v>
      </c>
      <c r="G1713">
        <v>2.2202000000000002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</row>
    <row r="1714" spans="1:13" x14ac:dyDescent="0.2">
      <c r="A1714" s="1">
        <v>44575</v>
      </c>
      <c r="B1714">
        <v>2.218</v>
      </c>
      <c r="C1714">
        <v>2.218</v>
      </c>
      <c r="D1714">
        <v>2.218</v>
      </c>
      <c r="E1714">
        <v>2.218</v>
      </c>
      <c r="F1714">
        <v>0</v>
      </c>
      <c r="G1714">
        <v>2.218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</row>
    <row r="1715" spans="1:13" x14ac:dyDescent="0.2">
      <c r="A1715" s="1">
        <v>44578</v>
      </c>
      <c r="B1715">
        <v>2.1738</v>
      </c>
      <c r="C1715">
        <v>2.1738</v>
      </c>
      <c r="D1715">
        <v>2.1738</v>
      </c>
      <c r="E1715">
        <v>2.1738</v>
      </c>
      <c r="F1715">
        <v>0</v>
      </c>
      <c r="G1715">
        <v>2.1738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</row>
    <row r="1716" spans="1:13" x14ac:dyDescent="0.2">
      <c r="A1716" s="1">
        <v>44579</v>
      </c>
      <c r="B1716">
        <v>2.1284999999999998</v>
      </c>
      <c r="C1716">
        <v>2.1284999999999998</v>
      </c>
      <c r="D1716">
        <v>2.1284999999999998</v>
      </c>
      <c r="E1716">
        <v>2.1284999999999998</v>
      </c>
      <c r="F1716">
        <v>0</v>
      </c>
      <c r="G1716">
        <v>2.1284999999999998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</row>
    <row r="1717" spans="1:13" x14ac:dyDescent="0.2">
      <c r="A1717" s="1">
        <v>44580</v>
      </c>
      <c r="B1717">
        <v>2.1053999999999999</v>
      </c>
      <c r="C1717">
        <v>2.1053999999999999</v>
      </c>
      <c r="D1717">
        <v>2.1053999999999999</v>
      </c>
      <c r="E1717">
        <v>2.1053999999999999</v>
      </c>
      <c r="F1717">
        <v>0</v>
      </c>
      <c r="G1717">
        <v>2.1053999999999999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</row>
    <row r="1718" spans="1:13" x14ac:dyDescent="0.2">
      <c r="A1718" s="1">
        <v>44581</v>
      </c>
      <c r="B1718">
        <v>2.1154999999999999</v>
      </c>
      <c r="C1718">
        <v>2.1154999999999999</v>
      </c>
      <c r="D1718">
        <v>2.1154999999999999</v>
      </c>
      <c r="E1718">
        <v>2.1154999999999999</v>
      </c>
      <c r="F1718">
        <v>0</v>
      </c>
      <c r="G1718">
        <v>2.1154999999999999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</row>
    <row r="1719" spans="1:13" x14ac:dyDescent="0.2">
      <c r="A1719" s="1">
        <v>44582</v>
      </c>
      <c r="B1719">
        <v>2.1074000000000002</v>
      </c>
      <c r="C1719">
        <v>2.1074000000000002</v>
      </c>
      <c r="D1719">
        <v>2.1074000000000002</v>
      </c>
      <c r="E1719">
        <v>2.1074000000000002</v>
      </c>
      <c r="F1719">
        <v>0</v>
      </c>
      <c r="G1719">
        <v>2.1074000000000002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</row>
    <row r="1720" spans="1:13" x14ac:dyDescent="0.2">
      <c r="A1720" s="1">
        <v>44585</v>
      </c>
      <c r="B1720">
        <v>2.0868000000000002</v>
      </c>
      <c r="C1720">
        <v>2.0868000000000002</v>
      </c>
      <c r="D1720">
        <v>2.0868000000000002</v>
      </c>
      <c r="E1720">
        <v>2.0868000000000002</v>
      </c>
      <c r="F1720">
        <v>0</v>
      </c>
      <c r="G1720">
        <v>2.0868000000000002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</row>
    <row r="1721" spans="1:13" x14ac:dyDescent="0.2">
      <c r="A1721" s="1">
        <v>44586</v>
      </c>
      <c r="B1721">
        <v>2.0952000000000002</v>
      </c>
      <c r="C1721">
        <v>2.0952000000000002</v>
      </c>
      <c r="D1721">
        <v>2.0952000000000002</v>
      </c>
      <c r="E1721">
        <v>2.0952000000000002</v>
      </c>
      <c r="F1721">
        <v>0</v>
      </c>
      <c r="G1721">
        <v>2.0952000000000002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</row>
    <row r="1722" spans="1:13" x14ac:dyDescent="0.2">
      <c r="A1722" s="1">
        <v>44587</v>
      </c>
      <c r="B1722">
        <v>2.1103999999999998</v>
      </c>
      <c r="C1722">
        <v>2.1103999999999998</v>
      </c>
      <c r="D1722">
        <v>2.1103999999999998</v>
      </c>
      <c r="E1722">
        <v>2.1103999999999998</v>
      </c>
      <c r="F1722">
        <v>0</v>
      </c>
      <c r="G1722">
        <v>2.1103999999999998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</row>
    <row r="1723" spans="1:13" x14ac:dyDescent="0.2">
      <c r="A1723" s="1">
        <v>44588</v>
      </c>
      <c r="B1723">
        <v>2.1137999999999999</v>
      </c>
      <c r="C1723">
        <v>2.1137999999999999</v>
      </c>
      <c r="D1723">
        <v>2.1137999999999999</v>
      </c>
      <c r="E1723">
        <v>2.1137999999999999</v>
      </c>
      <c r="F1723">
        <v>0</v>
      </c>
      <c r="G1723">
        <v>2.1137999999999999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</row>
    <row r="1724" spans="1:13" x14ac:dyDescent="0.2">
      <c r="A1724" s="1">
        <v>44589</v>
      </c>
      <c r="B1724">
        <v>2.0964</v>
      </c>
      <c r="C1724">
        <v>2.0964</v>
      </c>
      <c r="D1724">
        <v>2.0964</v>
      </c>
      <c r="E1724">
        <v>2.0964</v>
      </c>
      <c r="F1724">
        <v>0</v>
      </c>
      <c r="G1724">
        <v>2.0964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</row>
    <row r="1725" spans="1:13" x14ac:dyDescent="0.2">
      <c r="A1725" s="1">
        <v>44590</v>
      </c>
      <c r="B1725">
        <v>2.0888</v>
      </c>
      <c r="C1725">
        <v>2.0888</v>
      </c>
      <c r="D1725">
        <v>2.0888</v>
      </c>
      <c r="E1725">
        <v>2.0888</v>
      </c>
      <c r="F1725">
        <v>0</v>
      </c>
      <c r="G1725">
        <v>2.0888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</row>
    <row r="1726" spans="1:13" x14ac:dyDescent="0.2">
      <c r="A1726" s="1">
        <v>44591</v>
      </c>
      <c r="B1726">
        <v>2.0888</v>
      </c>
      <c r="C1726">
        <v>2.0888</v>
      </c>
      <c r="D1726">
        <v>2.0888</v>
      </c>
      <c r="E1726">
        <v>2.0888</v>
      </c>
      <c r="F1726">
        <v>0</v>
      </c>
      <c r="G1726">
        <v>2.0888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</row>
    <row r="1727" spans="1:13" x14ac:dyDescent="0.2">
      <c r="A1727" s="1">
        <v>44592</v>
      </c>
      <c r="B1727">
        <v>2.1589999999999998</v>
      </c>
      <c r="C1727">
        <v>2.1589999999999998</v>
      </c>
      <c r="D1727">
        <v>2.1589999999999998</v>
      </c>
      <c r="E1727">
        <v>2.1589999999999998</v>
      </c>
      <c r="F1727">
        <v>0</v>
      </c>
      <c r="G1727">
        <v>2.1589999999999998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</row>
    <row r="1728" spans="1:13" x14ac:dyDescent="0.2">
      <c r="A1728" s="1">
        <v>44599</v>
      </c>
      <c r="B1728">
        <v>2.1051000000000002</v>
      </c>
      <c r="C1728">
        <v>2.1051000000000002</v>
      </c>
      <c r="D1728">
        <v>2.1051000000000002</v>
      </c>
      <c r="E1728">
        <v>2.1051000000000002</v>
      </c>
      <c r="F1728">
        <v>0</v>
      </c>
      <c r="G1728">
        <v>2.1051000000000002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</row>
    <row r="1729" spans="1:13" x14ac:dyDescent="0.2">
      <c r="A1729" s="1">
        <v>44600</v>
      </c>
      <c r="B1729">
        <v>2.1000999999999999</v>
      </c>
      <c r="C1729">
        <v>2.1000999999999999</v>
      </c>
      <c r="D1729">
        <v>2.1000999999999999</v>
      </c>
      <c r="E1729">
        <v>2.1000999999999999</v>
      </c>
      <c r="F1729">
        <v>0</v>
      </c>
      <c r="G1729">
        <v>2.1000999999999999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</row>
    <row r="1730" spans="1:13" x14ac:dyDescent="0.2">
      <c r="A1730" s="1">
        <v>44601</v>
      </c>
      <c r="B1730">
        <v>2.1084000000000001</v>
      </c>
      <c r="C1730">
        <v>2.1084000000000001</v>
      </c>
      <c r="D1730">
        <v>2.1084000000000001</v>
      </c>
      <c r="E1730">
        <v>2.1084000000000001</v>
      </c>
      <c r="F1730">
        <v>0</v>
      </c>
      <c r="G1730">
        <v>2.1084000000000001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</row>
    <row r="1731" spans="1:13" x14ac:dyDescent="0.2">
      <c r="A1731" s="1">
        <v>44602</v>
      </c>
      <c r="B1731">
        <v>2.101</v>
      </c>
      <c r="C1731">
        <v>2.101</v>
      </c>
      <c r="D1731">
        <v>2.101</v>
      </c>
      <c r="E1731">
        <v>2.101</v>
      </c>
      <c r="F1731">
        <v>0</v>
      </c>
      <c r="G1731">
        <v>2.101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</row>
    <row r="1732" spans="1:13" x14ac:dyDescent="0.2">
      <c r="A1732" s="1">
        <v>44603</v>
      </c>
      <c r="B1732">
        <v>2.1488</v>
      </c>
      <c r="C1732">
        <v>2.1488</v>
      </c>
      <c r="D1732">
        <v>2.1488</v>
      </c>
      <c r="E1732">
        <v>2.1488</v>
      </c>
      <c r="F1732">
        <v>0</v>
      </c>
      <c r="G1732">
        <v>2.1488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</row>
    <row r="1733" spans="1:13" x14ac:dyDescent="0.2">
      <c r="A1733" s="1">
        <v>44606</v>
      </c>
      <c r="B1733">
        <v>2.1615000000000002</v>
      </c>
      <c r="C1733">
        <v>2.1615000000000002</v>
      </c>
      <c r="D1733">
        <v>2.1615000000000002</v>
      </c>
      <c r="E1733">
        <v>2.1615000000000002</v>
      </c>
      <c r="F1733">
        <v>0</v>
      </c>
      <c r="G1733">
        <v>2.1615000000000002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</row>
    <row r="1734" spans="1:13" x14ac:dyDescent="0.2">
      <c r="A1734" s="1">
        <v>44607</v>
      </c>
      <c r="B1734">
        <v>2.1543999999999999</v>
      </c>
      <c r="C1734">
        <v>2.1543999999999999</v>
      </c>
      <c r="D1734">
        <v>2.1543999999999999</v>
      </c>
      <c r="E1734">
        <v>2.1543999999999999</v>
      </c>
      <c r="F1734">
        <v>0</v>
      </c>
      <c r="G1734">
        <v>2.1543999999999999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</row>
    <row r="1735" spans="1:13" x14ac:dyDescent="0.2">
      <c r="A1735" s="1">
        <v>44608</v>
      </c>
      <c r="B1735">
        <v>2.1566000000000001</v>
      </c>
      <c r="C1735">
        <v>2.1566000000000001</v>
      </c>
      <c r="D1735">
        <v>2.1566000000000001</v>
      </c>
      <c r="E1735">
        <v>2.1566000000000001</v>
      </c>
      <c r="F1735">
        <v>0</v>
      </c>
      <c r="G1735">
        <v>2.1566000000000001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</row>
    <row r="1736" spans="1:13" x14ac:dyDescent="0.2">
      <c r="A1736" s="1">
        <v>44609</v>
      </c>
      <c r="B1736">
        <v>2.1503000000000001</v>
      </c>
      <c r="C1736">
        <v>2.1503000000000001</v>
      </c>
      <c r="D1736">
        <v>2.1503000000000001</v>
      </c>
      <c r="E1736">
        <v>2.1503000000000001</v>
      </c>
      <c r="F1736">
        <v>0</v>
      </c>
      <c r="G1736">
        <v>2.1503000000000001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</row>
    <row r="1737" spans="1:13" x14ac:dyDescent="0.2">
      <c r="A1737" s="1">
        <v>44610</v>
      </c>
      <c r="B1737">
        <v>2.1652</v>
      </c>
      <c r="C1737">
        <v>2.1652</v>
      </c>
      <c r="D1737">
        <v>2.1652</v>
      </c>
      <c r="E1737">
        <v>2.1652</v>
      </c>
      <c r="F1737">
        <v>0</v>
      </c>
      <c r="G1737">
        <v>2.1652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</row>
    <row r="1738" spans="1:13" x14ac:dyDescent="0.2">
      <c r="A1738" s="1">
        <v>44613</v>
      </c>
      <c r="B1738">
        <v>2.1936</v>
      </c>
      <c r="C1738">
        <v>2.1936</v>
      </c>
      <c r="D1738">
        <v>2.1936</v>
      </c>
      <c r="E1738">
        <v>2.1936</v>
      </c>
      <c r="F1738">
        <v>0</v>
      </c>
      <c r="G1738">
        <v>2.1936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</row>
    <row r="1739" spans="1:13" x14ac:dyDescent="0.2">
      <c r="A1739" s="1">
        <v>44614</v>
      </c>
      <c r="B1739">
        <v>2.2197</v>
      </c>
      <c r="C1739">
        <v>2.2197</v>
      </c>
      <c r="D1739">
        <v>2.2197</v>
      </c>
      <c r="E1739">
        <v>2.2197</v>
      </c>
      <c r="F1739">
        <v>0</v>
      </c>
      <c r="G1739">
        <v>2.2197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</row>
    <row r="1740" spans="1:13" x14ac:dyDescent="0.2">
      <c r="A1740" s="1">
        <v>44615</v>
      </c>
      <c r="B1740">
        <v>2.2006000000000001</v>
      </c>
      <c r="C1740">
        <v>2.2006000000000001</v>
      </c>
      <c r="D1740">
        <v>2.2006000000000001</v>
      </c>
      <c r="E1740">
        <v>2.2006000000000001</v>
      </c>
      <c r="F1740">
        <v>0</v>
      </c>
      <c r="G1740">
        <v>2.2006000000000001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</row>
    <row r="1741" spans="1:13" x14ac:dyDescent="0.2">
      <c r="A1741" s="1">
        <v>44616</v>
      </c>
      <c r="B1741">
        <v>2.1968999999999999</v>
      </c>
      <c r="C1741">
        <v>2.1968999999999999</v>
      </c>
      <c r="D1741">
        <v>2.1968999999999999</v>
      </c>
      <c r="E1741">
        <v>2.1968999999999999</v>
      </c>
      <c r="F1741">
        <v>0</v>
      </c>
      <c r="G1741">
        <v>2.1968999999999999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</row>
    <row r="1742" spans="1:13" x14ac:dyDescent="0.2">
      <c r="A1742" s="1">
        <v>44617</v>
      </c>
      <c r="B1742">
        <v>2.2023999999999999</v>
      </c>
      <c r="C1742">
        <v>2.2023999999999999</v>
      </c>
      <c r="D1742">
        <v>2.2023999999999999</v>
      </c>
      <c r="E1742">
        <v>2.2023999999999999</v>
      </c>
      <c r="F1742">
        <v>0</v>
      </c>
      <c r="G1742">
        <v>2.2023999999999999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</row>
    <row r="1743" spans="1:13" x14ac:dyDescent="0.2">
      <c r="A1743" s="1">
        <v>44620</v>
      </c>
      <c r="B1743">
        <v>2.1757</v>
      </c>
      <c r="C1743">
        <v>2.1757</v>
      </c>
      <c r="D1743">
        <v>2.1757</v>
      </c>
      <c r="E1743">
        <v>2.1757</v>
      </c>
      <c r="F1743">
        <v>0</v>
      </c>
      <c r="G1743">
        <v>2.1757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</row>
    <row r="1744" spans="1:13" x14ac:dyDescent="0.2">
      <c r="A1744" s="1">
        <v>44621</v>
      </c>
      <c r="B1744">
        <v>2.1958000000000002</v>
      </c>
      <c r="C1744">
        <v>2.1958000000000002</v>
      </c>
      <c r="D1744">
        <v>2.1958000000000002</v>
      </c>
      <c r="E1744">
        <v>2.1958000000000002</v>
      </c>
      <c r="F1744">
        <v>0</v>
      </c>
      <c r="G1744">
        <v>2.1958000000000002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</row>
    <row r="1745" spans="1:13" x14ac:dyDescent="0.2">
      <c r="A1745" s="1">
        <v>44622</v>
      </c>
      <c r="B1745">
        <v>2.2071999999999998</v>
      </c>
      <c r="C1745">
        <v>2.2071999999999998</v>
      </c>
      <c r="D1745">
        <v>2.2071999999999998</v>
      </c>
      <c r="E1745">
        <v>2.2071999999999998</v>
      </c>
      <c r="F1745">
        <v>0</v>
      </c>
      <c r="G1745">
        <v>2.2071999999999998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</row>
    <row r="1746" spans="1:13" x14ac:dyDescent="0.2">
      <c r="A1746" s="1">
        <v>44623</v>
      </c>
      <c r="B1746">
        <v>2.2319</v>
      </c>
      <c r="C1746">
        <v>2.2319</v>
      </c>
      <c r="D1746">
        <v>2.2319</v>
      </c>
      <c r="E1746">
        <v>2.2319</v>
      </c>
      <c r="F1746">
        <v>0</v>
      </c>
      <c r="G1746">
        <v>2.2319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</row>
    <row r="1747" spans="1:13" x14ac:dyDescent="0.2">
      <c r="A1747" s="1">
        <v>44624</v>
      </c>
      <c r="B1747">
        <v>2.2267999999999999</v>
      </c>
      <c r="C1747">
        <v>2.2267999999999999</v>
      </c>
      <c r="D1747">
        <v>2.2267999999999999</v>
      </c>
      <c r="E1747">
        <v>2.2267999999999999</v>
      </c>
      <c r="F1747">
        <v>0</v>
      </c>
      <c r="G1747">
        <v>2.2267999999999999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</row>
    <row r="1748" spans="1:13" x14ac:dyDescent="0.2">
      <c r="A1748" s="1">
        <v>44627</v>
      </c>
      <c r="B1748">
        <v>2.2155</v>
      </c>
      <c r="C1748">
        <v>2.2155</v>
      </c>
      <c r="D1748">
        <v>2.2155</v>
      </c>
      <c r="E1748">
        <v>2.2155</v>
      </c>
      <c r="F1748">
        <v>0</v>
      </c>
      <c r="G1748">
        <v>2.2155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</row>
    <row r="1749" spans="1:13" x14ac:dyDescent="0.2">
      <c r="A1749" s="1">
        <v>44628</v>
      </c>
      <c r="B1749">
        <v>2.1978</v>
      </c>
      <c r="C1749">
        <v>2.1978</v>
      </c>
      <c r="D1749">
        <v>2.1978</v>
      </c>
      <c r="E1749">
        <v>2.1978</v>
      </c>
      <c r="F1749">
        <v>0</v>
      </c>
      <c r="G1749">
        <v>2.1978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</row>
    <row r="1750" spans="1:13" x14ac:dyDescent="0.2">
      <c r="A1750" s="1">
        <v>44629</v>
      </c>
      <c r="B1750">
        <v>2.2252999999999998</v>
      </c>
      <c r="C1750">
        <v>2.2252999999999998</v>
      </c>
      <c r="D1750">
        <v>2.2252999999999998</v>
      </c>
      <c r="E1750">
        <v>2.2252999999999998</v>
      </c>
      <c r="F1750">
        <v>0</v>
      </c>
      <c r="G1750">
        <v>2.2252999999999998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</row>
    <row r="1751" spans="1:13" x14ac:dyDescent="0.2">
      <c r="A1751" s="1">
        <v>44630</v>
      </c>
      <c r="B1751">
        <v>2.2326000000000001</v>
      </c>
      <c r="C1751">
        <v>2.2326000000000001</v>
      </c>
      <c r="D1751">
        <v>2.2326000000000001</v>
      </c>
      <c r="E1751">
        <v>2.2326000000000001</v>
      </c>
      <c r="F1751">
        <v>0</v>
      </c>
      <c r="G1751">
        <v>2.2326000000000001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</row>
    <row r="1752" spans="1:13" x14ac:dyDescent="0.2">
      <c r="A1752" s="1">
        <v>44631</v>
      </c>
      <c r="B1752">
        <v>2.2122000000000002</v>
      </c>
      <c r="C1752">
        <v>2.2122000000000002</v>
      </c>
      <c r="D1752">
        <v>2.2122000000000002</v>
      </c>
      <c r="E1752">
        <v>2.2122000000000002</v>
      </c>
      <c r="F1752">
        <v>0</v>
      </c>
      <c r="G1752">
        <v>2.2122000000000002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</row>
    <row r="1753" spans="1:13" x14ac:dyDescent="0.2">
      <c r="A1753" s="1">
        <v>44634</v>
      </c>
      <c r="B1753">
        <v>2.1373000000000002</v>
      </c>
      <c r="C1753">
        <v>2.1373000000000002</v>
      </c>
      <c r="D1753">
        <v>2.1373000000000002</v>
      </c>
      <c r="E1753">
        <v>2.1373000000000002</v>
      </c>
      <c r="F1753">
        <v>0</v>
      </c>
      <c r="G1753">
        <v>2.1373000000000002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</row>
    <row r="1754" spans="1:13" x14ac:dyDescent="0.2">
      <c r="A1754" s="1">
        <v>44635</v>
      </c>
      <c r="B1754">
        <v>2.1888999999999998</v>
      </c>
      <c r="C1754">
        <v>2.1888999999999998</v>
      </c>
      <c r="D1754">
        <v>2.1888999999999998</v>
      </c>
      <c r="E1754">
        <v>2.1888999999999998</v>
      </c>
      <c r="F1754">
        <v>0</v>
      </c>
      <c r="G1754">
        <v>2.1888999999999998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</row>
    <row r="1755" spans="1:13" x14ac:dyDescent="0.2">
      <c r="A1755" s="1">
        <v>44636</v>
      </c>
      <c r="B1755">
        <v>2.1911999999999998</v>
      </c>
      <c r="C1755">
        <v>2.1911999999999998</v>
      </c>
      <c r="D1755">
        <v>2.1911999999999998</v>
      </c>
      <c r="E1755">
        <v>2.1911999999999998</v>
      </c>
      <c r="F1755">
        <v>0</v>
      </c>
      <c r="G1755">
        <v>2.1911999999999998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</row>
    <row r="1756" spans="1:13" x14ac:dyDescent="0.2">
      <c r="A1756" s="1">
        <v>44637</v>
      </c>
      <c r="B1756">
        <v>2.1587000000000001</v>
      </c>
      <c r="C1756">
        <v>2.1587000000000001</v>
      </c>
      <c r="D1756">
        <v>2.1587000000000001</v>
      </c>
      <c r="E1756">
        <v>2.1587000000000001</v>
      </c>
      <c r="F1756">
        <v>0</v>
      </c>
      <c r="G1756">
        <v>2.1587000000000001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</row>
    <row r="1757" spans="1:13" x14ac:dyDescent="0.2">
      <c r="A1757" s="1">
        <v>44638</v>
      </c>
      <c r="B1757">
        <v>2.1617999999999999</v>
      </c>
      <c r="C1757">
        <v>2.1617999999999999</v>
      </c>
      <c r="D1757">
        <v>2.1617999999999999</v>
      </c>
      <c r="E1757">
        <v>2.1617999999999999</v>
      </c>
      <c r="F1757">
        <v>0</v>
      </c>
      <c r="G1757">
        <v>2.1617999999999999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</row>
    <row r="1758" spans="1:13" x14ac:dyDescent="0.2">
      <c r="A1758" s="1">
        <v>44641</v>
      </c>
      <c r="B1758">
        <v>2.1816</v>
      </c>
      <c r="C1758">
        <v>2.1816</v>
      </c>
      <c r="D1758">
        <v>2.1816</v>
      </c>
      <c r="E1758">
        <v>2.1816</v>
      </c>
      <c r="F1758">
        <v>0</v>
      </c>
      <c r="G1758">
        <v>2.1816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</row>
    <row r="1759" spans="1:13" x14ac:dyDescent="0.2">
      <c r="A1759" s="1">
        <v>44642</v>
      </c>
      <c r="B1759">
        <v>2.2069999999999999</v>
      </c>
      <c r="C1759">
        <v>2.2069999999999999</v>
      </c>
      <c r="D1759">
        <v>2.2069999999999999</v>
      </c>
      <c r="E1759">
        <v>2.2069999999999999</v>
      </c>
      <c r="F1759">
        <v>0</v>
      </c>
      <c r="G1759">
        <v>2.2069999999999999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</row>
    <row r="1760" spans="1:13" x14ac:dyDescent="0.2">
      <c r="A1760" s="1">
        <v>44643</v>
      </c>
      <c r="B1760">
        <v>2.2042999999999999</v>
      </c>
      <c r="C1760">
        <v>2.2042999999999999</v>
      </c>
      <c r="D1760">
        <v>2.2042999999999999</v>
      </c>
      <c r="E1760">
        <v>2.2042999999999999</v>
      </c>
      <c r="F1760">
        <v>0</v>
      </c>
      <c r="G1760">
        <v>2.2042999999999999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</row>
    <row r="1761" spans="1:13" x14ac:dyDescent="0.2">
      <c r="A1761" s="1">
        <v>44644</v>
      </c>
      <c r="B1761">
        <v>2.2031000000000001</v>
      </c>
      <c r="C1761">
        <v>2.2031000000000001</v>
      </c>
      <c r="D1761">
        <v>2.2031000000000001</v>
      </c>
      <c r="E1761">
        <v>2.2031000000000001</v>
      </c>
      <c r="F1761">
        <v>0</v>
      </c>
      <c r="G1761">
        <v>2.2031000000000001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</row>
    <row r="1762" spans="1:13" x14ac:dyDescent="0.2">
      <c r="A1762" s="1">
        <v>44645</v>
      </c>
      <c r="B1762">
        <v>2.2010999999999998</v>
      </c>
      <c r="C1762">
        <v>2.2010999999999998</v>
      </c>
      <c r="D1762">
        <v>2.2010999999999998</v>
      </c>
      <c r="E1762">
        <v>2.2010999999999998</v>
      </c>
      <c r="F1762">
        <v>0</v>
      </c>
      <c r="G1762">
        <v>2.2010999999999998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</row>
    <row r="1763" spans="1:13" x14ac:dyDescent="0.2">
      <c r="A1763" s="1">
        <v>44648</v>
      </c>
      <c r="B1763">
        <v>2.2111999999999998</v>
      </c>
      <c r="C1763">
        <v>2.2111999999999998</v>
      </c>
      <c r="D1763">
        <v>2.2111999999999998</v>
      </c>
      <c r="E1763">
        <v>2.2111999999999998</v>
      </c>
      <c r="F1763">
        <v>0</v>
      </c>
      <c r="G1763">
        <v>2.2111999999999998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</row>
    <row r="1764" spans="1:13" x14ac:dyDescent="0.2">
      <c r="A1764" s="1">
        <v>44649</v>
      </c>
      <c r="B1764">
        <v>2.2097000000000002</v>
      </c>
      <c r="C1764">
        <v>2.2097000000000002</v>
      </c>
      <c r="D1764">
        <v>2.2097000000000002</v>
      </c>
      <c r="E1764">
        <v>2.2097000000000002</v>
      </c>
      <c r="F1764">
        <v>0</v>
      </c>
      <c r="G1764">
        <v>2.2097000000000002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</row>
    <row r="1765" spans="1:13" x14ac:dyDescent="0.2">
      <c r="A1765" s="1">
        <v>44650</v>
      </c>
      <c r="B1765">
        <v>2.1970000000000001</v>
      </c>
      <c r="C1765">
        <v>2.1970000000000001</v>
      </c>
      <c r="D1765">
        <v>2.1970000000000001</v>
      </c>
      <c r="E1765">
        <v>2.1970000000000001</v>
      </c>
      <c r="F1765">
        <v>0</v>
      </c>
      <c r="G1765">
        <v>2.1970000000000001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</row>
    <row r="1766" spans="1:13" x14ac:dyDescent="0.2">
      <c r="A1766" s="1">
        <v>44651</v>
      </c>
      <c r="B1766">
        <v>2.2006999999999999</v>
      </c>
      <c r="C1766">
        <v>2.2006999999999999</v>
      </c>
      <c r="D1766">
        <v>2.2006999999999999</v>
      </c>
      <c r="E1766">
        <v>2.2006999999999999</v>
      </c>
      <c r="F1766">
        <v>0</v>
      </c>
      <c r="G1766">
        <v>2.2006999999999999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</row>
    <row r="1767" spans="1:13" x14ac:dyDescent="0.2">
      <c r="A1767" s="1">
        <v>44652</v>
      </c>
      <c r="B1767">
        <v>2.1764999999999999</v>
      </c>
      <c r="C1767">
        <v>2.1764999999999999</v>
      </c>
      <c r="D1767">
        <v>2.1764999999999999</v>
      </c>
      <c r="E1767">
        <v>2.1764999999999999</v>
      </c>
      <c r="F1767">
        <v>0</v>
      </c>
      <c r="G1767">
        <v>2.1764999999999999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</row>
    <row r="1768" spans="1:13" x14ac:dyDescent="0.2">
      <c r="A1768" s="1">
        <v>44653</v>
      </c>
      <c r="B1768">
        <v>2.1764999999999999</v>
      </c>
      <c r="C1768">
        <v>2.1764999999999999</v>
      </c>
      <c r="D1768">
        <v>2.1764999999999999</v>
      </c>
      <c r="E1768">
        <v>2.1764999999999999</v>
      </c>
      <c r="F1768">
        <v>0</v>
      </c>
      <c r="G1768">
        <v>2.1764999999999999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</row>
    <row r="1769" spans="1:13" x14ac:dyDescent="0.2">
      <c r="A1769" s="1">
        <v>44657</v>
      </c>
      <c r="B1769">
        <v>2.1646000000000001</v>
      </c>
      <c r="C1769">
        <v>2.1646000000000001</v>
      </c>
      <c r="D1769">
        <v>2.1646000000000001</v>
      </c>
      <c r="E1769">
        <v>2.1646000000000001</v>
      </c>
      <c r="F1769">
        <v>0</v>
      </c>
      <c r="G1769">
        <v>2.1646000000000001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</row>
    <row r="1770" spans="1:13" x14ac:dyDescent="0.2">
      <c r="A1770" s="1">
        <v>44658</v>
      </c>
      <c r="B1770">
        <v>2.1617000000000002</v>
      </c>
      <c r="C1770">
        <v>2.1617000000000002</v>
      </c>
      <c r="D1770">
        <v>2.1617000000000002</v>
      </c>
      <c r="E1770">
        <v>2.1617000000000002</v>
      </c>
      <c r="F1770">
        <v>0</v>
      </c>
      <c r="G1770">
        <v>2.1617000000000002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</row>
    <row r="1771" spans="1:13" x14ac:dyDescent="0.2">
      <c r="A1771" s="1">
        <v>44659</v>
      </c>
      <c r="B1771">
        <v>2.1598000000000002</v>
      </c>
      <c r="C1771">
        <v>2.1598000000000002</v>
      </c>
      <c r="D1771">
        <v>2.1598000000000002</v>
      </c>
      <c r="E1771">
        <v>2.1598000000000002</v>
      </c>
      <c r="F1771">
        <v>0</v>
      </c>
      <c r="G1771">
        <v>2.1598000000000002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</row>
    <row r="1772" spans="1:13" x14ac:dyDescent="0.2">
      <c r="A1772" s="1">
        <v>44662</v>
      </c>
      <c r="B1772">
        <v>2.1677</v>
      </c>
      <c r="C1772">
        <v>2.1677</v>
      </c>
      <c r="D1772">
        <v>2.1677</v>
      </c>
      <c r="E1772">
        <v>2.1677</v>
      </c>
      <c r="F1772">
        <v>0</v>
      </c>
      <c r="G1772">
        <v>2.1677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</row>
    <row r="1773" spans="1:13" x14ac:dyDescent="0.2">
      <c r="A1773" s="1">
        <v>44663</v>
      </c>
      <c r="B1773">
        <v>2.1714000000000002</v>
      </c>
      <c r="C1773">
        <v>2.1714000000000002</v>
      </c>
      <c r="D1773">
        <v>2.1714000000000002</v>
      </c>
      <c r="E1773">
        <v>2.1714000000000002</v>
      </c>
      <c r="F1773">
        <v>0</v>
      </c>
      <c r="G1773">
        <v>2.1714000000000002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</row>
    <row r="1774" spans="1:13" x14ac:dyDescent="0.2">
      <c r="A1774" s="1">
        <v>44664</v>
      </c>
      <c r="B1774">
        <v>2.1678999999999999</v>
      </c>
      <c r="C1774">
        <v>2.1678999999999999</v>
      </c>
      <c r="D1774">
        <v>2.1678999999999999</v>
      </c>
      <c r="E1774">
        <v>2.1678999999999999</v>
      </c>
      <c r="F1774">
        <v>0</v>
      </c>
      <c r="G1774">
        <v>2.1678999999999999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</row>
    <row r="1775" spans="1:13" x14ac:dyDescent="0.2">
      <c r="A1775" s="1">
        <v>44665</v>
      </c>
      <c r="B1775">
        <v>2.1480000000000001</v>
      </c>
      <c r="C1775">
        <v>2.1480000000000001</v>
      </c>
      <c r="D1775">
        <v>2.1480000000000001</v>
      </c>
      <c r="E1775">
        <v>2.1480000000000001</v>
      </c>
      <c r="F1775">
        <v>0</v>
      </c>
      <c r="G1775">
        <v>2.1480000000000001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</row>
    <row r="1776" spans="1:13" x14ac:dyDescent="0.2">
      <c r="A1776" s="1">
        <v>44666</v>
      </c>
      <c r="B1776">
        <v>2.1345000000000001</v>
      </c>
      <c r="C1776">
        <v>2.1345000000000001</v>
      </c>
      <c r="D1776">
        <v>2.1345000000000001</v>
      </c>
      <c r="E1776">
        <v>2.1345000000000001</v>
      </c>
      <c r="F1776">
        <v>0</v>
      </c>
      <c r="G1776">
        <v>2.1345000000000001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</row>
    <row r="1777" spans="1:13" x14ac:dyDescent="0.2">
      <c r="A1777" s="1">
        <v>44669</v>
      </c>
      <c r="B1777">
        <v>2.1703999999999999</v>
      </c>
      <c r="C1777">
        <v>2.1703999999999999</v>
      </c>
      <c r="D1777">
        <v>2.1703999999999999</v>
      </c>
      <c r="E1777">
        <v>2.1703999999999999</v>
      </c>
      <c r="F1777">
        <v>0</v>
      </c>
      <c r="G1777">
        <v>2.1703999999999999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</row>
    <row r="1778" spans="1:13" x14ac:dyDescent="0.2">
      <c r="A1778" s="1">
        <v>44670</v>
      </c>
      <c r="B1778">
        <v>2.1671999999999998</v>
      </c>
      <c r="C1778">
        <v>2.1671999999999998</v>
      </c>
      <c r="D1778">
        <v>2.1671999999999998</v>
      </c>
      <c r="E1778">
        <v>2.1671999999999998</v>
      </c>
      <c r="F1778">
        <v>0</v>
      </c>
      <c r="G1778">
        <v>2.1671999999999998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</row>
    <row r="1779" spans="1:13" x14ac:dyDescent="0.2">
      <c r="A1779" s="1">
        <v>44671</v>
      </c>
      <c r="B1779">
        <v>2.181</v>
      </c>
      <c r="C1779">
        <v>2.181</v>
      </c>
      <c r="D1779">
        <v>2.181</v>
      </c>
      <c r="E1779">
        <v>2.181</v>
      </c>
      <c r="F1779">
        <v>0</v>
      </c>
      <c r="G1779">
        <v>2.181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</row>
    <row r="1780" spans="1:13" x14ac:dyDescent="0.2">
      <c r="A1780" s="1">
        <v>44672</v>
      </c>
      <c r="B1780">
        <v>2.1698</v>
      </c>
      <c r="C1780">
        <v>2.1698</v>
      </c>
      <c r="D1780">
        <v>2.1698</v>
      </c>
      <c r="E1780">
        <v>2.1698</v>
      </c>
      <c r="F1780">
        <v>0</v>
      </c>
      <c r="G1780">
        <v>2.1698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</row>
    <row r="1781" spans="1:13" x14ac:dyDescent="0.2">
      <c r="A1781" s="1">
        <v>44673</v>
      </c>
      <c r="B1781">
        <v>2.1722999999999999</v>
      </c>
      <c r="C1781">
        <v>2.1722999999999999</v>
      </c>
      <c r="D1781">
        <v>2.1722999999999999</v>
      </c>
      <c r="E1781">
        <v>2.1722999999999999</v>
      </c>
      <c r="F1781">
        <v>0</v>
      </c>
      <c r="G1781">
        <v>2.1722999999999999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</row>
    <row r="1782" spans="1:13" x14ac:dyDescent="0.2">
      <c r="A1782" s="1">
        <v>44675</v>
      </c>
      <c r="B1782">
        <v>2.1751999999999998</v>
      </c>
      <c r="C1782">
        <v>2.1751999999999998</v>
      </c>
      <c r="D1782">
        <v>2.1751999999999998</v>
      </c>
      <c r="E1782">
        <v>2.1751999999999998</v>
      </c>
      <c r="F1782">
        <v>0</v>
      </c>
      <c r="G1782">
        <v>2.1751999999999998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</row>
    <row r="1783" spans="1:13" x14ac:dyDescent="0.2">
      <c r="A1783" s="1">
        <v>44676</v>
      </c>
      <c r="B1783">
        <v>2.1585999999999999</v>
      </c>
      <c r="C1783">
        <v>2.1585999999999999</v>
      </c>
      <c r="D1783">
        <v>2.1585999999999999</v>
      </c>
      <c r="E1783">
        <v>2.1585999999999999</v>
      </c>
      <c r="F1783">
        <v>0</v>
      </c>
      <c r="G1783">
        <v>2.1585999999999999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</row>
    <row r="1784" spans="1:13" x14ac:dyDescent="0.2">
      <c r="A1784" s="1">
        <v>44677</v>
      </c>
      <c r="B1784">
        <v>2.1453000000000002</v>
      </c>
      <c r="C1784">
        <v>2.1453000000000002</v>
      </c>
      <c r="D1784">
        <v>2.1453000000000002</v>
      </c>
      <c r="E1784">
        <v>2.1453000000000002</v>
      </c>
      <c r="F1784">
        <v>0</v>
      </c>
      <c r="G1784">
        <v>2.1453000000000002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</row>
    <row r="1785" spans="1:13" x14ac:dyDescent="0.2">
      <c r="A1785" s="1">
        <v>44678</v>
      </c>
      <c r="B1785">
        <v>2.1676000000000002</v>
      </c>
      <c r="C1785">
        <v>2.1676000000000002</v>
      </c>
      <c r="D1785">
        <v>2.1676000000000002</v>
      </c>
      <c r="E1785">
        <v>2.1676000000000002</v>
      </c>
      <c r="F1785">
        <v>0</v>
      </c>
      <c r="G1785">
        <v>2.1676000000000002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</row>
    <row r="1786" spans="1:13" x14ac:dyDescent="0.2">
      <c r="A1786" s="1">
        <v>44679</v>
      </c>
      <c r="B1786">
        <v>2.1894</v>
      </c>
      <c r="C1786">
        <v>2.1894</v>
      </c>
      <c r="D1786">
        <v>2.1894</v>
      </c>
      <c r="E1786">
        <v>2.1894</v>
      </c>
      <c r="F1786">
        <v>0</v>
      </c>
      <c r="G1786">
        <v>2.1894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</row>
    <row r="1787" spans="1:13" x14ac:dyDescent="0.2">
      <c r="A1787" s="1">
        <v>44680</v>
      </c>
      <c r="B1787">
        <v>2.1825999999999999</v>
      </c>
      <c r="C1787">
        <v>2.1825999999999999</v>
      </c>
      <c r="D1787">
        <v>2.1825999999999999</v>
      </c>
      <c r="E1787">
        <v>2.1825999999999999</v>
      </c>
      <c r="F1787">
        <v>0</v>
      </c>
      <c r="G1787">
        <v>2.1825999999999999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</row>
    <row r="1788" spans="1:13" x14ac:dyDescent="0.2">
      <c r="A1788" s="1">
        <v>44681</v>
      </c>
      <c r="B1788">
        <v>2.1671</v>
      </c>
      <c r="C1788">
        <v>2.1671</v>
      </c>
      <c r="D1788">
        <v>2.1671</v>
      </c>
      <c r="E1788">
        <v>2.1671</v>
      </c>
      <c r="F1788">
        <v>0</v>
      </c>
      <c r="G1788">
        <v>2.1671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</row>
    <row r="1789" spans="1:13" x14ac:dyDescent="0.2">
      <c r="A1789" s="1">
        <v>44686</v>
      </c>
      <c r="B1789">
        <v>2.1722000000000001</v>
      </c>
      <c r="C1789">
        <v>2.1722000000000001</v>
      </c>
      <c r="D1789">
        <v>2.1722000000000001</v>
      </c>
      <c r="E1789">
        <v>2.1722000000000001</v>
      </c>
      <c r="F1789">
        <v>0</v>
      </c>
      <c r="G1789">
        <v>2.1722000000000001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</row>
    <row r="1790" spans="1:13" x14ac:dyDescent="0.2">
      <c r="A1790" s="1">
        <v>44687</v>
      </c>
      <c r="B1790">
        <v>2.1726999999999999</v>
      </c>
      <c r="C1790">
        <v>2.1726999999999999</v>
      </c>
      <c r="D1790">
        <v>2.1726999999999999</v>
      </c>
      <c r="E1790">
        <v>2.1726999999999999</v>
      </c>
      <c r="F1790">
        <v>0</v>
      </c>
      <c r="G1790">
        <v>2.1726999999999999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</row>
    <row r="1791" spans="1:13" x14ac:dyDescent="0.2">
      <c r="A1791" s="1">
        <v>44690</v>
      </c>
      <c r="B1791">
        <v>2.1625999999999999</v>
      </c>
      <c r="C1791">
        <v>2.1625999999999999</v>
      </c>
      <c r="D1791">
        <v>2.1625999999999999</v>
      </c>
      <c r="E1791">
        <v>2.1625999999999999</v>
      </c>
      <c r="F1791">
        <v>0</v>
      </c>
      <c r="G1791">
        <v>2.1625999999999999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</row>
    <row r="1792" spans="1:13" x14ac:dyDescent="0.2">
      <c r="A1792" s="1">
        <v>44691</v>
      </c>
      <c r="B1792">
        <v>2.1295999999999999</v>
      </c>
      <c r="C1792">
        <v>2.1295999999999999</v>
      </c>
      <c r="D1792">
        <v>2.1295999999999999</v>
      </c>
      <c r="E1792">
        <v>2.1295999999999999</v>
      </c>
      <c r="F1792">
        <v>0</v>
      </c>
      <c r="G1792">
        <v>2.1295999999999999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</row>
    <row r="1793" spans="1:13" x14ac:dyDescent="0.2">
      <c r="A1793" s="1">
        <v>44692</v>
      </c>
      <c r="B1793">
        <v>2.1392000000000002</v>
      </c>
      <c r="C1793">
        <v>2.1392000000000002</v>
      </c>
      <c r="D1793">
        <v>2.1392000000000002</v>
      </c>
      <c r="E1793">
        <v>2.1392000000000002</v>
      </c>
      <c r="F1793">
        <v>0</v>
      </c>
      <c r="G1793">
        <v>2.1392000000000002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</row>
    <row r="1794" spans="1:13" x14ac:dyDescent="0.2">
      <c r="A1794" s="1">
        <v>44693</v>
      </c>
      <c r="B1794">
        <v>2.1185999999999998</v>
      </c>
      <c r="C1794">
        <v>2.1185999999999998</v>
      </c>
      <c r="D1794">
        <v>2.1185999999999998</v>
      </c>
      <c r="E1794">
        <v>2.1185999999999998</v>
      </c>
      <c r="F1794">
        <v>0</v>
      </c>
      <c r="G1794">
        <v>2.1185999999999998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</row>
    <row r="1795" spans="1:13" x14ac:dyDescent="0.2">
      <c r="A1795" s="1">
        <v>44694</v>
      </c>
      <c r="B1795">
        <v>2.1019999999999999</v>
      </c>
      <c r="C1795">
        <v>2.1019999999999999</v>
      </c>
      <c r="D1795">
        <v>2.1019999999999999</v>
      </c>
      <c r="E1795">
        <v>2.1019999999999999</v>
      </c>
      <c r="F1795">
        <v>0</v>
      </c>
      <c r="G1795">
        <v>2.1019999999999999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</row>
    <row r="1796" spans="1:13" x14ac:dyDescent="0.2">
      <c r="A1796" s="1">
        <v>44697</v>
      </c>
      <c r="B1796">
        <v>2.1027999999999998</v>
      </c>
      <c r="C1796">
        <v>2.1027999999999998</v>
      </c>
      <c r="D1796">
        <v>2.1027999999999998</v>
      </c>
      <c r="E1796">
        <v>2.1027999999999998</v>
      </c>
      <c r="F1796">
        <v>0</v>
      </c>
      <c r="G1796">
        <v>2.1027999999999998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</row>
    <row r="1797" spans="1:13" x14ac:dyDescent="0.2">
      <c r="A1797" s="1">
        <v>44698</v>
      </c>
      <c r="B1797">
        <v>2.0817000000000001</v>
      </c>
      <c r="C1797">
        <v>2.0817000000000001</v>
      </c>
      <c r="D1797">
        <v>2.0817000000000001</v>
      </c>
      <c r="E1797">
        <v>2.0817000000000001</v>
      </c>
      <c r="F1797">
        <v>0</v>
      </c>
      <c r="G1797">
        <v>2.0817000000000001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</row>
    <row r="1798" spans="1:13" x14ac:dyDescent="0.2">
      <c r="A1798" s="1">
        <v>44699</v>
      </c>
      <c r="B1798">
        <v>2.0668000000000002</v>
      </c>
      <c r="C1798">
        <v>2.0668000000000002</v>
      </c>
      <c r="D1798">
        <v>2.0668000000000002</v>
      </c>
      <c r="E1798">
        <v>2.0668000000000002</v>
      </c>
      <c r="F1798">
        <v>0</v>
      </c>
      <c r="G1798">
        <v>2.0668000000000002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</row>
    <row r="1799" spans="1:13" x14ac:dyDescent="0.2">
      <c r="A1799" s="1">
        <v>44700</v>
      </c>
      <c r="B1799">
        <v>2.0640999999999998</v>
      </c>
      <c r="C1799">
        <v>2.0640999999999998</v>
      </c>
      <c r="D1799">
        <v>2.0640999999999998</v>
      </c>
      <c r="E1799">
        <v>2.0640999999999998</v>
      </c>
      <c r="F1799">
        <v>0</v>
      </c>
      <c r="G1799">
        <v>2.0640999999999998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</row>
    <row r="1800" spans="1:13" x14ac:dyDescent="0.2">
      <c r="A1800" s="1">
        <v>44701</v>
      </c>
      <c r="B1800">
        <v>2.0750999999999999</v>
      </c>
      <c r="C1800">
        <v>2.0750999999999999</v>
      </c>
      <c r="D1800">
        <v>2.0750999999999999</v>
      </c>
      <c r="E1800">
        <v>2.0750999999999999</v>
      </c>
      <c r="F1800">
        <v>0</v>
      </c>
      <c r="G1800">
        <v>2.0750999999999999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</row>
    <row r="1801" spans="1:13" x14ac:dyDescent="0.2">
      <c r="A1801" s="1">
        <v>44704</v>
      </c>
      <c r="B1801">
        <v>2.0554999999999999</v>
      </c>
      <c r="C1801">
        <v>2.0554999999999999</v>
      </c>
      <c r="D1801">
        <v>2.0554999999999999</v>
      </c>
      <c r="E1801">
        <v>2.0554999999999999</v>
      </c>
      <c r="F1801">
        <v>0</v>
      </c>
      <c r="G1801">
        <v>2.0554999999999999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</row>
    <row r="1802" spans="1:13" x14ac:dyDescent="0.2">
      <c r="A1802" s="1">
        <v>44705</v>
      </c>
      <c r="B1802">
        <v>2.0636999999999999</v>
      </c>
      <c r="C1802">
        <v>2.0636999999999999</v>
      </c>
      <c r="D1802">
        <v>2.0636999999999999</v>
      </c>
      <c r="E1802">
        <v>2.0636999999999999</v>
      </c>
      <c r="F1802">
        <v>0</v>
      </c>
      <c r="G1802">
        <v>2.0636999999999999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</row>
    <row r="1803" spans="1:13" x14ac:dyDescent="0.2">
      <c r="A1803" s="1">
        <v>44706</v>
      </c>
      <c r="B1803">
        <v>2.0762999999999998</v>
      </c>
      <c r="C1803">
        <v>2.0762999999999998</v>
      </c>
      <c r="D1803">
        <v>2.0762999999999998</v>
      </c>
      <c r="E1803">
        <v>2.0762999999999998</v>
      </c>
      <c r="F1803">
        <v>0</v>
      </c>
      <c r="G1803">
        <v>2.0762999999999998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</row>
    <row r="1804" spans="1:13" x14ac:dyDescent="0.2">
      <c r="A1804" s="1">
        <v>44707</v>
      </c>
      <c r="B1804">
        <v>2.0425</v>
      </c>
      <c r="C1804">
        <v>2.0425</v>
      </c>
      <c r="D1804">
        <v>2.0425</v>
      </c>
      <c r="E1804">
        <v>2.0425</v>
      </c>
      <c r="F1804">
        <v>0</v>
      </c>
      <c r="G1804">
        <v>2.0425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</row>
    <row r="1805" spans="1:13" x14ac:dyDescent="0.2">
      <c r="A1805" s="1">
        <v>44708</v>
      </c>
      <c r="B1805">
        <v>2.0371999999999999</v>
      </c>
      <c r="C1805">
        <v>2.0371999999999999</v>
      </c>
      <c r="D1805">
        <v>2.0371999999999999</v>
      </c>
      <c r="E1805">
        <v>2.0371999999999999</v>
      </c>
      <c r="F1805">
        <v>0</v>
      </c>
      <c r="G1805">
        <v>2.0371999999999999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</row>
    <row r="1806" spans="1:13" x14ac:dyDescent="0.2">
      <c r="A1806" s="1">
        <v>44711</v>
      </c>
      <c r="B1806">
        <v>2.0583</v>
      </c>
      <c r="C1806">
        <v>2.0583</v>
      </c>
      <c r="D1806">
        <v>2.0583</v>
      </c>
      <c r="E1806">
        <v>2.0583</v>
      </c>
      <c r="F1806">
        <v>0</v>
      </c>
      <c r="G1806">
        <v>2.0583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</row>
    <row r="1807" spans="1:13" x14ac:dyDescent="0.2">
      <c r="A1807" s="1">
        <v>44712</v>
      </c>
      <c r="B1807">
        <v>2.0905999999999998</v>
      </c>
      <c r="C1807">
        <v>2.0905999999999998</v>
      </c>
      <c r="D1807">
        <v>2.0905999999999998</v>
      </c>
      <c r="E1807">
        <v>2.0905999999999998</v>
      </c>
      <c r="F1807">
        <v>0</v>
      </c>
      <c r="G1807">
        <v>2.0905999999999998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</row>
    <row r="1808" spans="1:13" x14ac:dyDescent="0.2">
      <c r="A1808" s="1">
        <v>44713</v>
      </c>
      <c r="B1808">
        <v>2.0815000000000001</v>
      </c>
      <c r="C1808">
        <v>2.0815000000000001</v>
      </c>
      <c r="D1808">
        <v>2.0815000000000001</v>
      </c>
      <c r="E1808">
        <v>2.0815000000000001</v>
      </c>
      <c r="F1808">
        <v>0</v>
      </c>
      <c r="G1808">
        <v>2.0815000000000001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</row>
    <row r="1809" spans="1:13" x14ac:dyDescent="0.2">
      <c r="A1809" s="1">
        <v>44714</v>
      </c>
      <c r="B1809">
        <v>2.0916999999999999</v>
      </c>
      <c r="C1809">
        <v>2.0916999999999999</v>
      </c>
      <c r="D1809">
        <v>2.0916999999999999</v>
      </c>
      <c r="E1809">
        <v>2.0916999999999999</v>
      </c>
      <c r="F1809">
        <v>0</v>
      </c>
      <c r="G1809">
        <v>2.0916999999999999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</row>
    <row r="1810" spans="1:13" x14ac:dyDescent="0.2">
      <c r="A1810" s="1">
        <v>44718</v>
      </c>
      <c r="B1810">
        <v>2.1124999999999998</v>
      </c>
      <c r="C1810">
        <v>2.1124999999999998</v>
      </c>
      <c r="D1810">
        <v>2.1124999999999998</v>
      </c>
      <c r="E1810">
        <v>2.1124999999999998</v>
      </c>
      <c r="F1810">
        <v>0</v>
      </c>
      <c r="G1810">
        <v>2.1124999999999998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</row>
    <row r="1811" spans="1:13" x14ac:dyDescent="0.2">
      <c r="A1811" s="1">
        <v>44719</v>
      </c>
      <c r="B1811">
        <v>2.12</v>
      </c>
      <c r="C1811">
        <v>2.12</v>
      </c>
      <c r="D1811">
        <v>2.12</v>
      </c>
      <c r="E1811">
        <v>2.12</v>
      </c>
      <c r="F1811">
        <v>0</v>
      </c>
      <c r="G1811">
        <v>2.12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</row>
    <row r="1812" spans="1:13" x14ac:dyDescent="0.2">
      <c r="A1812" s="1">
        <v>44720</v>
      </c>
      <c r="B1812">
        <v>2.1052</v>
      </c>
      <c r="C1812">
        <v>2.1052</v>
      </c>
      <c r="D1812">
        <v>2.1052</v>
      </c>
      <c r="E1812">
        <v>2.1052</v>
      </c>
      <c r="F1812">
        <v>0</v>
      </c>
      <c r="G1812">
        <v>2.1052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</row>
    <row r="1813" spans="1:13" x14ac:dyDescent="0.2">
      <c r="A1813" s="1">
        <v>44721</v>
      </c>
      <c r="B1813">
        <v>2.0983999999999998</v>
      </c>
      <c r="C1813">
        <v>2.0983999999999998</v>
      </c>
      <c r="D1813">
        <v>2.0983999999999998</v>
      </c>
      <c r="E1813">
        <v>2.0983999999999998</v>
      </c>
      <c r="F1813">
        <v>0</v>
      </c>
      <c r="G1813">
        <v>2.0983999999999998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</row>
    <row r="1814" spans="1:13" x14ac:dyDescent="0.2">
      <c r="A1814" s="1">
        <v>44722</v>
      </c>
      <c r="B1814">
        <v>2.0933999999999999</v>
      </c>
      <c r="C1814">
        <v>2.0933999999999999</v>
      </c>
      <c r="D1814">
        <v>2.0933999999999999</v>
      </c>
      <c r="E1814">
        <v>2.0933999999999999</v>
      </c>
      <c r="F1814">
        <v>0</v>
      </c>
      <c r="G1814">
        <v>2.0933999999999999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</row>
    <row r="1815" spans="1:13" x14ac:dyDescent="0.2">
      <c r="A1815" s="1">
        <v>44725</v>
      </c>
      <c r="B1815">
        <v>2.1034999999999999</v>
      </c>
      <c r="C1815">
        <v>2.1034999999999999</v>
      </c>
      <c r="D1815">
        <v>2.1034999999999999</v>
      </c>
      <c r="E1815">
        <v>2.1034999999999999</v>
      </c>
      <c r="F1815">
        <v>0</v>
      </c>
      <c r="G1815">
        <v>2.1034999999999999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</row>
    <row r="1816" spans="1:13" x14ac:dyDescent="0.2">
      <c r="A1816" s="1">
        <v>44726</v>
      </c>
      <c r="B1816">
        <v>2.1193</v>
      </c>
      <c r="C1816">
        <v>2.1193</v>
      </c>
      <c r="D1816">
        <v>2.1193</v>
      </c>
      <c r="E1816">
        <v>2.1193</v>
      </c>
      <c r="F1816">
        <v>0</v>
      </c>
      <c r="G1816">
        <v>2.1193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</row>
    <row r="1817" spans="1:13" x14ac:dyDescent="0.2">
      <c r="A1817" s="1">
        <v>44727</v>
      </c>
      <c r="B1817">
        <v>2.1269999999999998</v>
      </c>
      <c r="C1817">
        <v>2.1269999999999998</v>
      </c>
      <c r="D1817">
        <v>2.1269999999999998</v>
      </c>
      <c r="E1817">
        <v>2.1269999999999998</v>
      </c>
      <c r="F1817">
        <v>0</v>
      </c>
      <c r="G1817">
        <v>2.1269999999999998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</row>
    <row r="1818" spans="1:13" x14ac:dyDescent="0.2">
      <c r="A1818" s="1">
        <v>44728</v>
      </c>
      <c r="B1818">
        <v>2.1181999999999999</v>
      </c>
      <c r="C1818">
        <v>2.1181999999999999</v>
      </c>
      <c r="D1818">
        <v>2.1181999999999999</v>
      </c>
      <c r="E1818">
        <v>2.1181999999999999</v>
      </c>
      <c r="F1818">
        <v>0</v>
      </c>
      <c r="G1818">
        <v>2.1181999999999999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</row>
    <row r="1819" spans="1:13" x14ac:dyDescent="0.2">
      <c r="A1819" s="1">
        <v>44729</v>
      </c>
      <c r="B1819">
        <v>2.1057999999999999</v>
      </c>
      <c r="C1819">
        <v>2.1057999999999999</v>
      </c>
      <c r="D1819">
        <v>2.1057999999999999</v>
      </c>
      <c r="E1819">
        <v>2.1057999999999999</v>
      </c>
      <c r="F1819">
        <v>0</v>
      </c>
      <c r="G1819">
        <v>2.1057999999999999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</row>
    <row r="1820" spans="1:13" x14ac:dyDescent="0.2">
      <c r="A1820" s="1">
        <v>44732</v>
      </c>
      <c r="B1820">
        <v>2.1311</v>
      </c>
      <c r="C1820">
        <v>2.1311</v>
      </c>
      <c r="D1820">
        <v>2.1311</v>
      </c>
      <c r="E1820">
        <v>2.1311</v>
      </c>
      <c r="F1820">
        <v>0</v>
      </c>
      <c r="G1820">
        <v>2.1311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</row>
    <row r="1821" spans="1:13" x14ac:dyDescent="0.2">
      <c r="A1821" s="1">
        <v>44733</v>
      </c>
      <c r="B1821">
        <v>2.1408999999999998</v>
      </c>
      <c r="C1821">
        <v>2.1408999999999998</v>
      </c>
      <c r="D1821">
        <v>2.1408999999999998</v>
      </c>
      <c r="E1821">
        <v>2.1408999999999998</v>
      </c>
      <c r="F1821">
        <v>0</v>
      </c>
      <c r="G1821">
        <v>2.1408999999999998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</row>
    <row r="1822" spans="1:13" x14ac:dyDescent="0.2">
      <c r="A1822" s="1">
        <v>44734</v>
      </c>
      <c r="B1822">
        <v>2.1307999999999998</v>
      </c>
      <c r="C1822">
        <v>2.1307999999999998</v>
      </c>
      <c r="D1822">
        <v>2.1307999999999998</v>
      </c>
      <c r="E1822">
        <v>2.1307999999999998</v>
      </c>
      <c r="F1822">
        <v>0</v>
      </c>
      <c r="G1822">
        <v>2.1307999999999998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</row>
    <row r="1823" spans="1:13" x14ac:dyDescent="0.2">
      <c r="A1823" s="1">
        <v>44735</v>
      </c>
      <c r="B1823">
        <v>2.1259999999999999</v>
      </c>
      <c r="C1823">
        <v>2.1259999999999999</v>
      </c>
      <c r="D1823">
        <v>2.1259999999999999</v>
      </c>
      <c r="E1823">
        <v>2.1259999999999999</v>
      </c>
      <c r="F1823">
        <v>0</v>
      </c>
      <c r="G1823">
        <v>2.1259999999999999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</row>
    <row r="1824" spans="1:13" x14ac:dyDescent="0.2">
      <c r="A1824" s="1">
        <v>44736</v>
      </c>
      <c r="B1824">
        <v>2.1467999999999998</v>
      </c>
      <c r="C1824">
        <v>2.1467999999999998</v>
      </c>
      <c r="D1824">
        <v>2.1467999999999998</v>
      </c>
      <c r="E1824">
        <v>2.1467999999999998</v>
      </c>
      <c r="F1824">
        <v>0</v>
      </c>
      <c r="G1824">
        <v>2.1467999999999998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</row>
    <row r="1825" spans="1:13" x14ac:dyDescent="0.2">
      <c r="A1825" s="1">
        <v>44739</v>
      </c>
      <c r="B1825">
        <v>2.1878000000000002</v>
      </c>
      <c r="C1825">
        <v>2.1878000000000002</v>
      </c>
      <c r="D1825">
        <v>2.1878000000000002</v>
      </c>
      <c r="E1825">
        <v>2.1878000000000002</v>
      </c>
      <c r="F1825">
        <v>0</v>
      </c>
      <c r="G1825">
        <v>2.1878000000000002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</row>
    <row r="1826" spans="1:13" x14ac:dyDescent="0.2">
      <c r="A1826" s="1">
        <v>44740</v>
      </c>
      <c r="B1826">
        <v>2.1855000000000002</v>
      </c>
      <c r="C1826">
        <v>2.1855000000000002</v>
      </c>
      <c r="D1826">
        <v>2.1855000000000002</v>
      </c>
      <c r="E1826">
        <v>2.1855000000000002</v>
      </c>
      <c r="F1826">
        <v>0</v>
      </c>
      <c r="G1826">
        <v>2.1855000000000002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</row>
    <row r="1827" spans="1:13" x14ac:dyDescent="0.2">
      <c r="A1827" s="1">
        <v>44741</v>
      </c>
      <c r="B1827">
        <v>2.1797</v>
      </c>
      <c r="C1827">
        <v>2.1797</v>
      </c>
      <c r="D1827">
        <v>2.1797</v>
      </c>
      <c r="E1827">
        <v>2.1797</v>
      </c>
      <c r="F1827">
        <v>0</v>
      </c>
      <c r="G1827">
        <v>2.1797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</row>
    <row r="1828" spans="1:13" x14ac:dyDescent="0.2">
      <c r="A1828" s="1">
        <v>44742</v>
      </c>
      <c r="B1828">
        <v>2.1652</v>
      </c>
      <c r="C1828">
        <v>2.1652</v>
      </c>
      <c r="D1828">
        <v>2.1652</v>
      </c>
      <c r="E1828">
        <v>2.1652</v>
      </c>
      <c r="F1828">
        <v>0</v>
      </c>
      <c r="G1828">
        <v>2.1652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</row>
    <row r="1829" spans="1:13" x14ac:dyDescent="0.2">
      <c r="A1829" s="1">
        <v>44743</v>
      </c>
      <c r="B1829">
        <v>2.1413000000000002</v>
      </c>
      <c r="C1829">
        <v>2.1413000000000002</v>
      </c>
      <c r="D1829">
        <v>2.1413000000000002</v>
      </c>
      <c r="E1829">
        <v>2.1413000000000002</v>
      </c>
      <c r="F1829">
        <v>0</v>
      </c>
      <c r="G1829">
        <v>2.1413000000000002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</row>
    <row r="1830" spans="1:13" x14ac:dyDescent="0.2">
      <c r="A1830" s="1">
        <v>44746</v>
      </c>
      <c r="B1830">
        <v>2.2050999999999998</v>
      </c>
      <c r="C1830">
        <v>2.2050999999999998</v>
      </c>
      <c r="D1830">
        <v>2.2050999999999998</v>
      </c>
      <c r="E1830">
        <v>2.2050999999999998</v>
      </c>
      <c r="F1830">
        <v>0</v>
      </c>
      <c r="G1830">
        <v>2.2050999999999998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</row>
    <row r="1831" spans="1:13" x14ac:dyDescent="0.2">
      <c r="A1831" s="1">
        <v>44747</v>
      </c>
      <c r="B1831">
        <v>2.2094999999999998</v>
      </c>
      <c r="C1831">
        <v>2.2094999999999998</v>
      </c>
      <c r="D1831">
        <v>2.2094999999999998</v>
      </c>
      <c r="E1831">
        <v>2.2094999999999998</v>
      </c>
      <c r="F1831">
        <v>0</v>
      </c>
      <c r="G1831">
        <v>2.2094999999999998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</row>
    <row r="1832" spans="1:13" x14ac:dyDescent="0.2">
      <c r="A1832" s="1">
        <v>44748</v>
      </c>
      <c r="B1832">
        <v>2.1924999999999999</v>
      </c>
      <c r="C1832">
        <v>2.1924999999999999</v>
      </c>
      <c r="D1832">
        <v>2.1924999999999999</v>
      </c>
      <c r="E1832">
        <v>2.1924999999999999</v>
      </c>
      <c r="F1832">
        <v>0</v>
      </c>
      <c r="G1832">
        <v>2.1924999999999999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</row>
    <row r="1833" spans="1:13" x14ac:dyDescent="0.2">
      <c r="A1833" s="1">
        <v>44749</v>
      </c>
      <c r="B1833">
        <v>2.1962000000000002</v>
      </c>
      <c r="C1833">
        <v>2.1962000000000002</v>
      </c>
      <c r="D1833">
        <v>2.1962000000000002</v>
      </c>
      <c r="E1833">
        <v>2.1962000000000002</v>
      </c>
      <c r="F1833">
        <v>0</v>
      </c>
      <c r="G1833">
        <v>2.1962000000000002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</row>
    <row r="1834" spans="1:13" x14ac:dyDescent="0.2">
      <c r="A1834" s="1">
        <v>44750</v>
      </c>
      <c r="B1834">
        <v>2.1903000000000001</v>
      </c>
      <c r="C1834">
        <v>2.1903000000000001</v>
      </c>
      <c r="D1834">
        <v>2.1903000000000001</v>
      </c>
      <c r="E1834">
        <v>2.1903000000000001</v>
      </c>
      <c r="F1834">
        <v>0</v>
      </c>
      <c r="G1834">
        <v>2.1903000000000001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</row>
    <row r="1835" spans="1:13" x14ac:dyDescent="0.2">
      <c r="A1835" s="1">
        <v>44753</v>
      </c>
      <c r="B1835">
        <v>2.1566999999999998</v>
      </c>
      <c r="C1835">
        <v>2.1566999999999998</v>
      </c>
      <c r="D1835">
        <v>2.1566999999999998</v>
      </c>
      <c r="E1835">
        <v>2.1566999999999998</v>
      </c>
      <c r="F1835">
        <v>0</v>
      </c>
      <c r="G1835">
        <v>2.1566999999999998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</row>
    <row r="1836" spans="1:13" x14ac:dyDescent="0.2">
      <c r="A1836" s="1">
        <v>44754</v>
      </c>
      <c r="B1836">
        <v>2.1309</v>
      </c>
      <c r="C1836">
        <v>2.1309</v>
      </c>
      <c r="D1836">
        <v>2.1309</v>
      </c>
      <c r="E1836">
        <v>2.1309</v>
      </c>
      <c r="F1836">
        <v>0</v>
      </c>
      <c r="G1836">
        <v>2.1309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</row>
    <row r="1837" spans="1:13" x14ac:dyDescent="0.2">
      <c r="A1837" s="1">
        <v>44755</v>
      </c>
      <c r="B1837">
        <v>2.1196000000000002</v>
      </c>
      <c r="C1837">
        <v>2.1196000000000002</v>
      </c>
      <c r="D1837">
        <v>2.1196000000000002</v>
      </c>
      <c r="E1837">
        <v>2.1196000000000002</v>
      </c>
      <c r="F1837">
        <v>0</v>
      </c>
      <c r="G1837">
        <v>2.1196000000000002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</row>
    <row r="1838" spans="1:13" x14ac:dyDescent="0.2">
      <c r="A1838" s="1">
        <v>44756</v>
      </c>
      <c r="B1838">
        <v>2.1006999999999998</v>
      </c>
      <c r="C1838">
        <v>2.1006999999999998</v>
      </c>
      <c r="D1838">
        <v>2.1006999999999998</v>
      </c>
      <c r="E1838">
        <v>2.1006999999999998</v>
      </c>
      <c r="F1838">
        <v>0</v>
      </c>
      <c r="G1838">
        <v>2.1006999999999998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</row>
    <row r="1839" spans="1:13" x14ac:dyDescent="0.2">
      <c r="A1839" s="1">
        <v>44757</v>
      </c>
      <c r="B1839">
        <v>2.0882999999999998</v>
      </c>
      <c r="C1839">
        <v>2.0882999999999998</v>
      </c>
      <c r="D1839">
        <v>2.0882999999999998</v>
      </c>
      <c r="E1839">
        <v>2.0882999999999998</v>
      </c>
      <c r="F1839">
        <v>0</v>
      </c>
      <c r="G1839">
        <v>2.0882999999999998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</row>
    <row r="1840" spans="1:13" x14ac:dyDescent="0.2">
      <c r="A1840" s="1">
        <v>44760</v>
      </c>
      <c r="B1840">
        <v>2.0808</v>
      </c>
      <c r="C1840">
        <v>2.0808</v>
      </c>
      <c r="D1840">
        <v>2.0808</v>
      </c>
      <c r="E1840">
        <v>2.0808</v>
      </c>
      <c r="F1840">
        <v>0</v>
      </c>
      <c r="G1840">
        <v>2.0808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</row>
    <row r="1841" spans="1:13" x14ac:dyDescent="0.2">
      <c r="A1841" s="1">
        <v>44761</v>
      </c>
      <c r="B1841">
        <v>2.0874999999999999</v>
      </c>
      <c r="C1841">
        <v>2.0874999999999999</v>
      </c>
      <c r="D1841">
        <v>2.0874999999999999</v>
      </c>
      <c r="E1841">
        <v>2.0874999999999999</v>
      </c>
      <c r="F1841">
        <v>0</v>
      </c>
      <c r="G1841">
        <v>2.0874999999999999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</row>
    <row r="1842" spans="1:13" x14ac:dyDescent="0.2">
      <c r="A1842" s="1">
        <v>44762</v>
      </c>
      <c r="B1842">
        <v>2.0792999999999999</v>
      </c>
      <c r="C1842">
        <v>2.0792999999999999</v>
      </c>
      <c r="D1842">
        <v>2.0792999999999999</v>
      </c>
      <c r="E1842">
        <v>2.0792999999999999</v>
      </c>
      <c r="F1842">
        <v>0</v>
      </c>
      <c r="G1842">
        <v>2.0792999999999999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</row>
    <row r="1843" spans="1:13" x14ac:dyDescent="0.2">
      <c r="A1843" s="1">
        <v>44763</v>
      </c>
      <c r="B1843">
        <v>2.0573999999999999</v>
      </c>
      <c r="C1843">
        <v>2.0573999999999999</v>
      </c>
      <c r="D1843">
        <v>2.0573999999999999</v>
      </c>
      <c r="E1843">
        <v>2.0573999999999999</v>
      </c>
      <c r="F1843">
        <v>0</v>
      </c>
      <c r="G1843">
        <v>2.0573999999999999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</row>
    <row r="1844" spans="1:13" x14ac:dyDescent="0.2">
      <c r="A1844" s="1">
        <v>44764</v>
      </c>
      <c r="B1844">
        <v>2.0743</v>
      </c>
      <c r="C1844">
        <v>2.0743</v>
      </c>
      <c r="D1844">
        <v>2.0743</v>
      </c>
      <c r="E1844">
        <v>2.0743</v>
      </c>
      <c r="F1844">
        <v>0</v>
      </c>
      <c r="G1844">
        <v>2.0743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</row>
    <row r="1845" spans="1:13" x14ac:dyDescent="0.2">
      <c r="A1845" s="1">
        <v>44767</v>
      </c>
      <c r="B1845">
        <v>2.0712999999999999</v>
      </c>
      <c r="C1845">
        <v>2.0712999999999999</v>
      </c>
      <c r="D1845">
        <v>2.0712999999999999</v>
      </c>
      <c r="E1845">
        <v>2.0712999999999999</v>
      </c>
      <c r="F1845">
        <v>0</v>
      </c>
      <c r="G1845">
        <v>2.0712999999999999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</row>
    <row r="1846" spans="1:13" x14ac:dyDescent="0.2">
      <c r="A1846" s="1">
        <v>44768</v>
      </c>
      <c r="B1846">
        <v>2.0617999999999999</v>
      </c>
      <c r="C1846">
        <v>2.0617999999999999</v>
      </c>
      <c r="D1846">
        <v>2.0617999999999999</v>
      </c>
      <c r="E1846">
        <v>2.0617999999999999</v>
      </c>
      <c r="F1846">
        <v>0</v>
      </c>
      <c r="G1846">
        <v>2.0617999999999999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</row>
    <row r="1847" spans="1:13" x14ac:dyDescent="0.2">
      <c r="A1847" s="1">
        <v>44769</v>
      </c>
      <c r="B1847">
        <v>2.056</v>
      </c>
      <c r="C1847">
        <v>2.056</v>
      </c>
      <c r="D1847">
        <v>2.056</v>
      </c>
      <c r="E1847">
        <v>2.056</v>
      </c>
      <c r="F1847">
        <v>0</v>
      </c>
      <c r="G1847">
        <v>2.056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</row>
    <row r="1848" spans="1:13" x14ac:dyDescent="0.2">
      <c r="A1848" s="1">
        <v>44770</v>
      </c>
      <c r="B1848">
        <v>2.0695000000000001</v>
      </c>
      <c r="C1848">
        <v>2.0695000000000001</v>
      </c>
      <c r="D1848">
        <v>2.0695000000000001</v>
      </c>
      <c r="E1848">
        <v>2.0695000000000001</v>
      </c>
      <c r="F1848">
        <v>0</v>
      </c>
      <c r="G1848">
        <v>2.0695000000000001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</row>
    <row r="1849" spans="1:13" x14ac:dyDescent="0.2">
      <c r="A1849" s="1">
        <v>44771</v>
      </c>
      <c r="B1849">
        <v>2.0388000000000002</v>
      </c>
      <c r="C1849">
        <v>2.0388000000000002</v>
      </c>
      <c r="D1849">
        <v>2.0388000000000002</v>
      </c>
      <c r="E1849">
        <v>2.0388000000000002</v>
      </c>
      <c r="F1849">
        <v>0</v>
      </c>
      <c r="G1849">
        <v>2.0388000000000002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</row>
    <row r="1850" spans="1:13" x14ac:dyDescent="0.2">
      <c r="A1850" s="1">
        <v>44773</v>
      </c>
      <c r="B1850">
        <v>2.1225999999999998</v>
      </c>
      <c r="C1850">
        <v>2.1225999999999998</v>
      </c>
      <c r="D1850">
        <v>2.1225999999999998</v>
      </c>
      <c r="E1850">
        <v>2.1225999999999998</v>
      </c>
      <c r="F1850">
        <v>0</v>
      </c>
      <c r="G1850">
        <v>2.1225999999999998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</row>
    <row r="1851" spans="1:13" x14ac:dyDescent="0.2">
      <c r="A1851" s="1">
        <v>44774</v>
      </c>
      <c r="B1851">
        <v>2.0158</v>
      </c>
      <c r="C1851">
        <v>2.0158</v>
      </c>
      <c r="D1851">
        <v>2.0158</v>
      </c>
      <c r="E1851">
        <v>2.0158</v>
      </c>
      <c r="F1851">
        <v>0</v>
      </c>
      <c r="G1851">
        <v>2.0158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</row>
    <row r="1852" spans="1:13" x14ac:dyDescent="0.2">
      <c r="A1852" s="1">
        <v>44775</v>
      </c>
      <c r="B1852">
        <v>1.9994000000000001</v>
      </c>
      <c r="C1852">
        <v>1.9994000000000001</v>
      </c>
      <c r="D1852">
        <v>1.9994000000000001</v>
      </c>
      <c r="E1852">
        <v>1.9994000000000001</v>
      </c>
      <c r="F1852">
        <v>0</v>
      </c>
      <c r="G1852">
        <v>1.9994000000000001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</row>
    <row r="1853" spans="1:13" x14ac:dyDescent="0.2">
      <c r="A1853" s="1">
        <v>44776</v>
      </c>
      <c r="B1853">
        <v>1.9672000000000001</v>
      </c>
      <c r="C1853">
        <v>1.9672000000000001</v>
      </c>
      <c r="D1853">
        <v>1.9672000000000001</v>
      </c>
      <c r="E1853">
        <v>1.9672000000000001</v>
      </c>
      <c r="F1853">
        <v>0</v>
      </c>
      <c r="G1853">
        <v>1.9672000000000001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</row>
    <row r="1854" spans="1:13" x14ac:dyDescent="0.2">
      <c r="A1854" s="1">
        <v>44777</v>
      </c>
      <c r="B1854">
        <v>1.9063000000000001</v>
      </c>
      <c r="C1854">
        <v>1.9063000000000001</v>
      </c>
      <c r="D1854">
        <v>1.9063000000000001</v>
      </c>
      <c r="E1854">
        <v>1.9063000000000001</v>
      </c>
      <c r="F1854">
        <v>0</v>
      </c>
      <c r="G1854">
        <v>1.9063000000000001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</row>
    <row r="1855" spans="1:13" x14ac:dyDescent="0.2">
      <c r="A1855" s="1">
        <v>44778</v>
      </c>
      <c r="B1855">
        <v>1.9325000000000001</v>
      </c>
      <c r="C1855">
        <v>1.9325000000000001</v>
      </c>
      <c r="D1855">
        <v>1.9325000000000001</v>
      </c>
      <c r="E1855">
        <v>1.9325000000000001</v>
      </c>
      <c r="F1855">
        <v>0</v>
      </c>
      <c r="G1855">
        <v>1.9325000000000001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</row>
    <row r="1856" spans="1:13" x14ac:dyDescent="0.2">
      <c r="A1856" s="1">
        <v>44781</v>
      </c>
      <c r="B1856">
        <v>1.9383999999999999</v>
      </c>
      <c r="C1856">
        <v>1.9383999999999999</v>
      </c>
      <c r="D1856">
        <v>1.9383999999999999</v>
      </c>
      <c r="E1856">
        <v>1.9383999999999999</v>
      </c>
      <c r="F1856">
        <v>0</v>
      </c>
      <c r="G1856">
        <v>1.9383999999999999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</row>
    <row r="1857" spans="1:13" x14ac:dyDescent="0.2">
      <c r="A1857" s="1">
        <v>44782</v>
      </c>
      <c r="B1857">
        <v>1.9787999999999999</v>
      </c>
      <c r="C1857">
        <v>1.9787999999999999</v>
      </c>
      <c r="D1857">
        <v>1.9787999999999999</v>
      </c>
      <c r="E1857">
        <v>1.9787999999999999</v>
      </c>
      <c r="F1857">
        <v>0</v>
      </c>
      <c r="G1857">
        <v>1.9787999999999999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</row>
    <row r="1858" spans="1:13" x14ac:dyDescent="0.2">
      <c r="A1858" s="1">
        <v>44783</v>
      </c>
      <c r="B1858">
        <v>1.9872000000000001</v>
      </c>
      <c r="C1858">
        <v>1.9872000000000001</v>
      </c>
      <c r="D1858">
        <v>1.9872000000000001</v>
      </c>
      <c r="E1858">
        <v>1.9872000000000001</v>
      </c>
      <c r="F1858">
        <v>0</v>
      </c>
      <c r="G1858">
        <v>1.9872000000000001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</row>
    <row r="1859" spans="1:13" x14ac:dyDescent="0.2">
      <c r="A1859" s="1">
        <v>44784</v>
      </c>
      <c r="B1859">
        <v>2.0097</v>
      </c>
      <c r="C1859">
        <v>2.0097</v>
      </c>
      <c r="D1859">
        <v>2.0097</v>
      </c>
      <c r="E1859">
        <v>2.0097</v>
      </c>
      <c r="F1859">
        <v>0</v>
      </c>
      <c r="G1859">
        <v>2.0097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</row>
    <row r="1860" spans="1:13" x14ac:dyDescent="0.2">
      <c r="A1860" s="1">
        <v>44785</v>
      </c>
      <c r="B1860">
        <v>2.0114999999999998</v>
      </c>
      <c r="C1860">
        <v>2.0114999999999998</v>
      </c>
      <c r="D1860">
        <v>2.0114999999999998</v>
      </c>
      <c r="E1860">
        <v>2.0114999999999998</v>
      </c>
      <c r="F1860">
        <v>0</v>
      </c>
      <c r="G1860">
        <v>2.0114999999999998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</row>
    <row r="1861" spans="1:13" x14ac:dyDescent="0.2">
      <c r="A1861" s="1">
        <v>44788</v>
      </c>
      <c r="B1861">
        <v>1.9164000000000001</v>
      </c>
      <c r="C1861">
        <v>1.9164000000000001</v>
      </c>
      <c r="D1861">
        <v>1.9164000000000001</v>
      </c>
      <c r="E1861">
        <v>1.9164000000000001</v>
      </c>
      <c r="F1861">
        <v>0</v>
      </c>
      <c r="G1861">
        <v>1.9164000000000001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</row>
    <row r="1862" spans="1:13" x14ac:dyDescent="0.2">
      <c r="A1862" s="1">
        <v>44789</v>
      </c>
      <c r="B1862">
        <v>1.8896999999999999</v>
      </c>
      <c r="C1862">
        <v>1.8896999999999999</v>
      </c>
      <c r="D1862">
        <v>1.8896999999999999</v>
      </c>
      <c r="E1862">
        <v>1.8896999999999999</v>
      </c>
      <c r="F1862">
        <v>0</v>
      </c>
      <c r="G1862">
        <v>1.8896999999999999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</row>
    <row r="1863" spans="1:13" x14ac:dyDescent="0.2">
      <c r="A1863" s="1">
        <v>44790</v>
      </c>
      <c r="B1863">
        <v>1.9046000000000001</v>
      </c>
      <c r="C1863">
        <v>1.9046000000000001</v>
      </c>
      <c r="D1863">
        <v>1.9046000000000001</v>
      </c>
      <c r="E1863">
        <v>1.9046000000000001</v>
      </c>
      <c r="F1863">
        <v>0</v>
      </c>
      <c r="G1863">
        <v>1.9046000000000001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</row>
    <row r="1864" spans="1:13" x14ac:dyDescent="0.2">
      <c r="A1864" s="1">
        <v>44791</v>
      </c>
      <c r="B1864">
        <v>1.8854</v>
      </c>
      <c r="C1864">
        <v>1.8854</v>
      </c>
      <c r="D1864">
        <v>1.8854</v>
      </c>
      <c r="E1864">
        <v>1.8854</v>
      </c>
      <c r="F1864">
        <v>0</v>
      </c>
      <c r="G1864">
        <v>1.8854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</row>
    <row r="1865" spans="1:13" x14ac:dyDescent="0.2">
      <c r="A1865" s="1">
        <v>44792</v>
      </c>
      <c r="B1865">
        <v>1.8878999999999999</v>
      </c>
      <c r="C1865">
        <v>1.8878999999999999</v>
      </c>
      <c r="D1865">
        <v>1.8878999999999999</v>
      </c>
      <c r="E1865">
        <v>1.8878999999999999</v>
      </c>
      <c r="F1865">
        <v>0</v>
      </c>
      <c r="G1865">
        <v>1.8878999999999999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</row>
    <row r="1866" spans="1:13" x14ac:dyDescent="0.2">
      <c r="A1866" s="1">
        <v>44795</v>
      </c>
      <c r="B1866">
        <v>1.9004000000000001</v>
      </c>
      <c r="C1866">
        <v>1.9004000000000001</v>
      </c>
      <c r="D1866">
        <v>1.9004000000000001</v>
      </c>
      <c r="E1866">
        <v>1.9004000000000001</v>
      </c>
      <c r="F1866">
        <v>0</v>
      </c>
      <c r="G1866">
        <v>1.9004000000000001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</row>
    <row r="1867" spans="1:13" x14ac:dyDescent="0.2">
      <c r="A1867" s="1">
        <v>44796</v>
      </c>
      <c r="B1867">
        <v>1.9159999999999999</v>
      </c>
      <c r="C1867">
        <v>1.9159999999999999</v>
      </c>
      <c r="D1867">
        <v>1.9159999999999999</v>
      </c>
      <c r="E1867">
        <v>1.9159999999999999</v>
      </c>
      <c r="F1867">
        <v>0</v>
      </c>
      <c r="G1867">
        <v>1.9159999999999999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</row>
    <row r="1868" spans="1:13" x14ac:dyDescent="0.2">
      <c r="A1868" s="1">
        <v>44797</v>
      </c>
      <c r="B1868">
        <v>1.9149</v>
      </c>
      <c r="C1868">
        <v>1.9149</v>
      </c>
      <c r="D1868">
        <v>1.9149</v>
      </c>
      <c r="E1868">
        <v>1.9149</v>
      </c>
      <c r="F1868">
        <v>0</v>
      </c>
      <c r="G1868">
        <v>1.9149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</row>
    <row r="1869" spans="1:13" x14ac:dyDescent="0.2">
      <c r="A1869" s="1">
        <v>44798</v>
      </c>
      <c r="B1869">
        <v>1.9400999999999999</v>
      </c>
      <c r="C1869">
        <v>1.9400999999999999</v>
      </c>
      <c r="D1869">
        <v>1.9400999999999999</v>
      </c>
      <c r="E1869">
        <v>1.9400999999999999</v>
      </c>
      <c r="F1869">
        <v>0</v>
      </c>
      <c r="G1869">
        <v>1.9400999999999999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</row>
    <row r="1870" spans="1:13" x14ac:dyDescent="0.2">
      <c r="A1870" s="1">
        <v>44799</v>
      </c>
      <c r="B1870">
        <v>1.9569000000000001</v>
      </c>
      <c r="C1870">
        <v>1.9569000000000001</v>
      </c>
      <c r="D1870">
        <v>1.9569000000000001</v>
      </c>
      <c r="E1870">
        <v>1.9569000000000001</v>
      </c>
      <c r="F1870">
        <v>0</v>
      </c>
      <c r="G1870">
        <v>1.9569000000000001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</row>
    <row r="1871" spans="1:13" x14ac:dyDescent="0.2">
      <c r="A1871" s="1">
        <v>44802</v>
      </c>
      <c r="B1871">
        <v>1.9410000000000001</v>
      </c>
      <c r="C1871">
        <v>1.9410000000000001</v>
      </c>
      <c r="D1871">
        <v>1.9410000000000001</v>
      </c>
      <c r="E1871">
        <v>1.9410000000000001</v>
      </c>
      <c r="F1871">
        <v>0</v>
      </c>
      <c r="G1871">
        <v>1.9410000000000001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</row>
    <row r="1872" spans="1:13" x14ac:dyDescent="0.2">
      <c r="A1872" s="1">
        <v>44803</v>
      </c>
      <c r="B1872">
        <v>1.9260999999999999</v>
      </c>
      <c r="C1872">
        <v>1.9260999999999999</v>
      </c>
      <c r="D1872">
        <v>1.9260999999999999</v>
      </c>
      <c r="E1872">
        <v>1.9260999999999999</v>
      </c>
      <c r="F1872">
        <v>0</v>
      </c>
      <c r="G1872">
        <v>1.9260999999999999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</row>
    <row r="1873" spans="1:13" x14ac:dyDescent="0.2">
      <c r="A1873" s="1">
        <v>44804</v>
      </c>
      <c r="B1873">
        <v>1.9391</v>
      </c>
      <c r="C1873">
        <v>1.9391</v>
      </c>
      <c r="D1873">
        <v>1.9391</v>
      </c>
      <c r="E1873">
        <v>1.9391</v>
      </c>
      <c r="F1873">
        <v>0</v>
      </c>
      <c r="G1873">
        <v>1.9391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</row>
    <row r="1874" spans="1:13" x14ac:dyDescent="0.2">
      <c r="A1874" s="1">
        <v>44805</v>
      </c>
      <c r="B1874">
        <v>1.9044000000000001</v>
      </c>
      <c r="C1874">
        <v>1.9044000000000001</v>
      </c>
      <c r="D1874">
        <v>1.9044000000000001</v>
      </c>
      <c r="E1874">
        <v>1.9044000000000001</v>
      </c>
      <c r="F1874">
        <v>0</v>
      </c>
      <c r="G1874">
        <v>1.9044000000000001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</row>
    <row r="1875" spans="1:13" x14ac:dyDescent="0.2">
      <c r="A1875" s="1">
        <v>44806</v>
      </c>
      <c r="B1875">
        <v>1.8939999999999999</v>
      </c>
      <c r="C1875">
        <v>1.8939999999999999</v>
      </c>
      <c r="D1875">
        <v>1.8939999999999999</v>
      </c>
      <c r="E1875">
        <v>1.8939999999999999</v>
      </c>
      <c r="F1875">
        <v>0</v>
      </c>
      <c r="G1875">
        <v>1.8939999999999999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</row>
    <row r="1876" spans="1:13" x14ac:dyDescent="0.2">
      <c r="A1876" s="1">
        <v>44809</v>
      </c>
      <c r="B1876">
        <v>1.8845000000000001</v>
      </c>
      <c r="C1876">
        <v>1.8845000000000001</v>
      </c>
      <c r="D1876">
        <v>1.8845000000000001</v>
      </c>
      <c r="E1876">
        <v>1.8845000000000001</v>
      </c>
      <c r="F1876">
        <v>0</v>
      </c>
      <c r="G1876">
        <v>1.8845000000000001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</row>
    <row r="1877" spans="1:13" x14ac:dyDescent="0.2">
      <c r="A1877" s="1">
        <v>44810</v>
      </c>
      <c r="B1877">
        <v>1.8845000000000001</v>
      </c>
      <c r="C1877">
        <v>1.8845000000000001</v>
      </c>
      <c r="D1877">
        <v>1.8845000000000001</v>
      </c>
      <c r="E1877">
        <v>1.8845000000000001</v>
      </c>
      <c r="F1877">
        <v>0</v>
      </c>
      <c r="G1877">
        <v>1.8845000000000001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</row>
    <row r="1878" spans="1:13" x14ac:dyDescent="0.2">
      <c r="A1878" s="1">
        <v>44811</v>
      </c>
      <c r="B1878">
        <v>1.8897999999999999</v>
      </c>
      <c r="C1878">
        <v>1.8897999999999999</v>
      </c>
      <c r="D1878">
        <v>1.8897999999999999</v>
      </c>
      <c r="E1878">
        <v>1.8897999999999999</v>
      </c>
      <c r="F1878">
        <v>0</v>
      </c>
      <c r="G1878">
        <v>1.8897999999999999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</row>
    <row r="1879" spans="1:13" x14ac:dyDescent="0.2">
      <c r="A1879" s="1">
        <v>44812</v>
      </c>
      <c r="B1879">
        <v>1.9059999999999999</v>
      </c>
      <c r="C1879">
        <v>1.9059999999999999</v>
      </c>
      <c r="D1879">
        <v>1.9059999999999999</v>
      </c>
      <c r="E1879">
        <v>1.9059999999999999</v>
      </c>
      <c r="F1879">
        <v>0</v>
      </c>
      <c r="G1879">
        <v>1.9059999999999999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</row>
    <row r="1880" spans="1:13" x14ac:dyDescent="0.2">
      <c r="A1880" s="1">
        <v>44813</v>
      </c>
      <c r="B1880">
        <v>1.9135</v>
      </c>
      <c r="C1880">
        <v>1.9135</v>
      </c>
      <c r="D1880">
        <v>1.9135</v>
      </c>
      <c r="E1880">
        <v>1.9135</v>
      </c>
      <c r="F1880">
        <v>0</v>
      </c>
      <c r="G1880">
        <v>1.9135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</row>
    <row r="1881" spans="1:13" x14ac:dyDescent="0.2">
      <c r="A1881" s="1">
        <v>44817</v>
      </c>
      <c r="B1881">
        <v>1.9220999999999999</v>
      </c>
      <c r="C1881">
        <v>1.9220999999999999</v>
      </c>
      <c r="D1881">
        <v>1.9220999999999999</v>
      </c>
      <c r="E1881">
        <v>1.9220999999999999</v>
      </c>
      <c r="F1881">
        <v>0</v>
      </c>
      <c r="G1881">
        <v>1.9220999999999999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</row>
    <row r="1882" spans="1:13" x14ac:dyDescent="0.2">
      <c r="A1882" s="1">
        <v>44818</v>
      </c>
      <c r="B1882">
        <v>1.9350000000000001</v>
      </c>
      <c r="C1882">
        <v>1.9350000000000001</v>
      </c>
      <c r="D1882">
        <v>1.9350000000000001</v>
      </c>
      <c r="E1882">
        <v>1.9350000000000001</v>
      </c>
      <c r="F1882">
        <v>0</v>
      </c>
      <c r="G1882">
        <v>1.9350000000000001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</row>
    <row r="1883" spans="1:13" x14ac:dyDescent="0.2">
      <c r="A1883" s="1">
        <v>44819</v>
      </c>
      <c r="B1883">
        <v>1.9439</v>
      </c>
      <c r="C1883">
        <v>1.9439</v>
      </c>
      <c r="D1883">
        <v>1.9439</v>
      </c>
      <c r="E1883">
        <v>1.9439</v>
      </c>
      <c r="F1883">
        <v>0</v>
      </c>
      <c r="G1883">
        <v>1.9439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</row>
    <row r="1884" spans="1:13" x14ac:dyDescent="0.2">
      <c r="A1884" s="1">
        <v>44820</v>
      </c>
      <c r="B1884">
        <v>1.9756</v>
      </c>
      <c r="C1884">
        <v>1.9756</v>
      </c>
      <c r="D1884">
        <v>1.9756</v>
      </c>
      <c r="E1884">
        <v>1.9756</v>
      </c>
      <c r="F1884">
        <v>0</v>
      </c>
      <c r="G1884">
        <v>1.9756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</row>
    <row r="1885" spans="1:13" x14ac:dyDescent="0.2">
      <c r="A1885" s="1">
        <v>44823</v>
      </c>
      <c r="B1885">
        <v>1.9685999999999999</v>
      </c>
      <c r="C1885">
        <v>1.9685999999999999</v>
      </c>
      <c r="D1885">
        <v>1.9685999999999999</v>
      </c>
      <c r="E1885">
        <v>1.9685999999999999</v>
      </c>
      <c r="F1885">
        <v>0</v>
      </c>
      <c r="G1885">
        <v>1.9685999999999999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</row>
    <row r="1886" spans="1:13" x14ac:dyDescent="0.2">
      <c r="A1886" s="1">
        <v>44824</v>
      </c>
      <c r="B1886">
        <v>1.9561999999999999</v>
      </c>
      <c r="C1886">
        <v>1.9561999999999999</v>
      </c>
      <c r="D1886">
        <v>1.9561999999999999</v>
      </c>
      <c r="E1886">
        <v>1.9561999999999999</v>
      </c>
      <c r="F1886">
        <v>0</v>
      </c>
      <c r="G1886">
        <v>1.9561999999999999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</row>
    <row r="1887" spans="1:13" x14ac:dyDescent="0.2">
      <c r="A1887" s="1">
        <v>44825</v>
      </c>
      <c r="B1887">
        <v>1.9533</v>
      </c>
      <c r="C1887">
        <v>1.9533</v>
      </c>
      <c r="D1887">
        <v>1.9533</v>
      </c>
      <c r="E1887">
        <v>1.9533</v>
      </c>
      <c r="F1887">
        <v>0</v>
      </c>
      <c r="G1887">
        <v>1.9533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</row>
    <row r="1888" spans="1:13" x14ac:dyDescent="0.2">
      <c r="A1888" s="1">
        <v>44826</v>
      </c>
      <c r="B1888">
        <v>1.9617</v>
      </c>
      <c r="C1888">
        <v>1.9617</v>
      </c>
      <c r="D1888">
        <v>1.9617</v>
      </c>
      <c r="E1888">
        <v>1.9617</v>
      </c>
      <c r="F1888">
        <v>0</v>
      </c>
      <c r="G1888">
        <v>1.9617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</row>
    <row r="1889" spans="1:13" x14ac:dyDescent="0.2">
      <c r="A1889" s="1">
        <v>44827</v>
      </c>
      <c r="B1889">
        <v>1.9686999999999999</v>
      </c>
      <c r="C1889">
        <v>1.9686999999999999</v>
      </c>
      <c r="D1889">
        <v>1.9686999999999999</v>
      </c>
      <c r="E1889">
        <v>1.9686999999999999</v>
      </c>
      <c r="F1889">
        <v>0</v>
      </c>
      <c r="G1889">
        <v>1.9686999999999999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</row>
    <row r="1890" spans="1:13" x14ac:dyDescent="0.2">
      <c r="A1890" s="1">
        <v>44830</v>
      </c>
      <c r="B1890">
        <v>2.0095000000000001</v>
      </c>
      <c r="C1890">
        <v>2.0095000000000001</v>
      </c>
      <c r="D1890">
        <v>2.0095000000000001</v>
      </c>
      <c r="E1890">
        <v>2.0095000000000001</v>
      </c>
      <c r="F1890">
        <v>0</v>
      </c>
      <c r="G1890">
        <v>2.0095000000000001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</row>
    <row r="1891" spans="1:13" x14ac:dyDescent="0.2">
      <c r="A1891" s="1">
        <v>44831</v>
      </c>
      <c r="B1891">
        <v>1.9974000000000001</v>
      </c>
      <c r="C1891">
        <v>1.9974000000000001</v>
      </c>
      <c r="D1891">
        <v>1.9974000000000001</v>
      </c>
      <c r="E1891">
        <v>1.9974000000000001</v>
      </c>
      <c r="F1891">
        <v>0</v>
      </c>
      <c r="G1891">
        <v>1.9974000000000001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</row>
    <row r="1892" spans="1:13" x14ac:dyDescent="0.2">
      <c r="A1892" s="1">
        <v>44832</v>
      </c>
      <c r="B1892">
        <v>1.9991000000000001</v>
      </c>
      <c r="C1892">
        <v>1.9991000000000001</v>
      </c>
      <c r="D1892">
        <v>1.9991000000000001</v>
      </c>
      <c r="E1892">
        <v>1.9991000000000001</v>
      </c>
      <c r="F1892">
        <v>0</v>
      </c>
      <c r="G1892">
        <v>1.9991000000000001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</row>
    <row r="1893" spans="1:13" x14ac:dyDescent="0.2">
      <c r="A1893" s="1">
        <v>44833</v>
      </c>
      <c r="B1893">
        <v>2.0234999999999999</v>
      </c>
      <c r="C1893">
        <v>2.0234999999999999</v>
      </c>
      <c r="D1893">
        <v>2.0234999999999999</v>
      </c>
      <c r="E1893">
        <v>2.0234999999999999</v>
      </c>
      <c r="F1893">
        <v>0</v>
      </c>
      <c r="G1893">
        <v>2.0234999999999999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</row>
    <row r="1894" spans="1:13" x14ac:dyDescent="0.2">
      <c r="A1894" s="1">
        <v>44834</v>
      </c>
      <c r="B1894">
        <v>2.0234999999999999</v>
      </c>
      <c r="C1894">
        <v>2.0234999999999999</v>
      </c>
      <c r="D1894">
        <v>2.0234999999999999</v>
      </c>
      <c r="E1894">
        <v>2.0234999999999999</v>
      </c>
      <c r="F1894">
        <v>0</v>
      </c>
      <c r="G1894">
        <v>2.0234999999999999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</row>
    <row r="1895" spans="1:13" x14ac:dyDescent="0.2">
      <c r="A1895" s="1">
        <v>44842</v>
      </c>
      <c r="B1895">
        <v>2.0150000000000001</v>
      </c>
      <c r="C1895">
        <v>2.0150000000000001</v>
      </c>
      <c r="D1895">
        <v>2.0150000000000001</v>
      </c>
      <c r="E1895">
        <v>2.0150000000000001</v>
      </c>
      <c r="F1895">
        <v>0</v>
      </c>
      <c r="G1895">
        <v>2.0150000000000001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</row>
    <row r="1896" spans="1:13" x14ac:dyDescent="0.2">
      <c r="A1896" s="1">
        <v>44843</v>
      </c>
      <c r="B1896">
        <v>2.0032999999999999</v>
      </c>
      <c r="C1896">
        <v>2.0032999999999999</v>
      </c>
      <c r="D1896">
        <v>2.0032999999999999</v>
      </c>
      <c r="E1896">
        <v>2.0032999999999999</v>
      </c>
      <c r="F1896">
        <v>0</v>
      </c>
      <c r="G1896">
        <v>2.0032999999999999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</row>
    <row r="1897" spans="1:13" x14ac:dyDescent="0.2">
      <c r="A1897" s="1">
        <v>44844</v>
      </c>
      <c r="B1897">
        <v>1.9757</v>
      </c>
      <c r="C1897">
        <v>1.9757</v>
      </c>
      <c r="D1897">
        <v>1.9757</v>
      </c>
      <c r="E1897">
        <v>1.9757</v>
      </c>
      <c r="F1897">
        <v>0</v>
      </c>
      <c r="G1897">
        <v>1.9757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</row>
    <row r="1898" spans="1:13" x14ac:dyDescent="0.2">
      <c r="A1898" s="1">
        <v>44845</v>
      </c>
      <c r="B1898">
        <v>1.9722999999999999</v>
      </c>
      <c r="C1898">
        <v>1.9722999999999999</v>
      </c>
      <c r="D1898">
        <v>1.9722999999999999</v>
      </c>
      <c r="E1898">
        <v>1.9722999999999999</v>
      </c>
      <c r="F1898">
        <v>0</v>
      </c>
      <c r="G1898">
        <v>1.9722999999999999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</row>
    <row r="1899" spans="1:13" x14ac:dyDescent="0.2">
      <c r="A1899" s="1">
        <v>44846</v>
      </c>
      <c r="B1899">
        <v>1.9716</v>
      </c>
      <c r="C1899">
        <v>1.9716</v>
      </c>
      <c r="D1899">
        <v>1.9716</v>
      </c>
      <c r="E1899">
        <v>1.9716</v>
      </c>
      <c r="F1899">
        <v>0</v>
      </c>
      <c r="G1899">
        <v>1.9716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</row>
    <row r="1900" spans="1:13" x14ac:dyDescent="0.2">
      <c r="A1900" s="1">
        <v>44847</v>
      </c>
      <c r="B1900">
        <v>1.9607000000000001</v>
      </c>
      <c r="C1900">
        <v>1.9607000000000001</v>
      </c>
      <c r="D1900">
        <v>1.9607000000000001</v>
      </c>
      <c r="E1900">
        <v>1.9607000000000001</v>
      </c>
      <c r="F1900">
        <v>0</v>
      </c>
      <c r="G1900">
        <v>1.9607000000000001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</row>
    <row r="1901" spans="1:13" x14ac:dyDescent="0.2">
      <c r="A1901" s="1">
        <v>44848</v>
      </c>
      <c r="B1901">
        <v>1.9555</v>
      </c>
      <c r="C1901">
        <v>1.9555</v>
      </c>
      <c r="D1901">
        <v>1.9555</v>
      </c>
      <c r="E1901">
        <v>1.9555</v>
      </c>
      <c r="F1901">
        <v>0</v>
      </c>
      <c r="G1901">
        <v>1.9555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</row>
    <row r="1902" spans="1:13" x14ac:dyDescent="0.2">
      <c r="A1902" s="1">
        <v>44851</v>
      </c>
      <c r="B1902">
        <v>1.9473</v>
      </c>
      <c r="C1902">
        <v>1.9473</v>
      </c>
      <c r="D1902">
        <v>1.9473</v>
      </c>
      <c r="E1902">
        <v>1.9473</v>
      </c>
      <c r="F1902">
        <v>0</v>
      </c>
      <c r="G1902">
        <v>1.9473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</row>
    <row r="1903" spans="1:13" x14ac:dyDescent="0.2">
      <c r="A1903" s="1">
        <v>44852</v>
      </c>
      <c r="B1903">
        <v>1.9466000000000001</v>
      </c>
      <c r="C1903">
        <v>1.9466000000000001</v>
      </c>
      <c r="D1903">
        <v>1.9466000000000001</v>
      </c>
      <c r="E1903">
        <v>1.9466000000000001</v>
      </c>
      <c r="F1903">
        <v>0</v>
      </c>
      <c r="G1903">
        <v>1.9466000000000001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</row>
    <row r="1904" spans="1:13" x14ac:dyDescent="0.2">
      <c r="A1904" s="1">
        <v>44853</v>
      </c>
      <c r="B1904">
        <v>1.9460999999999999</v>
      </c>
      <c r="C1904">
        <v>1.9460999999999999</v>
      </c>
      <c r="D1904">
        <v>1.9460999999999999</v>
      </c>
      <c r="E1904">
        <v>1.9460999999999999</v>
      </c>
      <c r="F1904">
        <v>0</v>
      </c>
      <c r="G1904">
        <v>1.9460999999999999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</row>
    <row r="1905" spans="1:13" x14ac:dyDescent="0.2">
      <c r="A1905" s="1">
        <v>44854</v>
      </c>
      <c r="B1905">
        <v>1.9568000000000001</v>
      </c>
      <c r="C1905">
        <v>1.9568000000000001</v>
      </c>
      <c r="D1905">
        <v>1.9568000000000001</v>
      </c>
      <c r="E1905">
        <v>1.9568000000000001</v>
      </c>
      <c r="F1905">
        <v>0</v>
      </c>
      <c r="G1905">
        <v>1.9568000000000001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</row>
    <row r="1906" spans="1:13" x14ac:dyDescent="0.2">
      <c r="A1906" s="1">
        <v>44855</v>
      </c>
      <c r="B1906">
        <v>1.9751000000000001</v>
      </c>
      <c r="C1906">
        <v>1.9751000000000001</v>
      </c>
      <c r="D1906">
        <v>1.9751000000000001</v>
      </c>
      <c r="E1906">
        <v>1.9751000000000001</v>
      </c>
      <c r="F1906">
        <v>0</v>
      </c>
      <c r="G1906">
        <v>1.9751000000000001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</row>
    <row r="1907" spans="1:13" x14ac:dyDescent="0.2">
      <c r="A1907" s="1">
        <v>44858</v>
      </c>
      <c r="B1907">
        <v>1.9792000000000001</v>
      </c>
      <c r="C1907">
        <v>1.9792000000000001</v>
      </c>
      <c r="D1907">
        <v>1.9792000000000001</v>
      </c>
      <c r="E1907">
        <v>1.9792000000000001</v>
      </c>
      <c r="F1907">
        <v>0</v>
      </c>
      <c r="G1907">
        <v>1.9792000000000001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</row>
    <row r="1908" spans="1:13" x14ac:dyDescent="0.2">
      <c r="A1908" s="1">
        <v>44859</v>
      </c>
      <c r="B1908">
        <v>1.9999</v>
      </c>
      <c r="C1908">
        <v>1.9999</v>
      </c>
      <c r="D1908">
        <v>1.9999</v>
      </c>
      <c r="E1908">
        <v>1.9999</v>
      </c>
      <c r="F1908">
        <v>0</v>
      </c>
      <c r="G1908">
        <v>1.9999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</row>
    <row r="1909" spans="1:13" x14ac:dyDescent="0.2">
      <c r="A1909" s="1">
        <v>44860</v>
      </c>
      <c r="B1909">
        <v>1.9944</v>
      </c>
      <c r="C1909">
        <v>1.9944</v>
      </c>
      <c r="D1909">
        <v>1.9944</v>
      </c>
      <c r="E1909">
        <v>1.9944</v>
      </c>
      <c r="F1909">
        <v>0</v>
      </c>
      <c r="G1909">
        <v>1.9944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</row>
    <row r="1910" spans="1:13" x14ac:dyDescent="0.2">
      <c r="A1910" s="1">
        <v>44861</v>
      </c>
      <c r="B1910">
        <v>1.9782</v>
      </c>
      <c r="C1910">
        <v>1.9782</v>
      </c>
      <c r="D1910">
        <v>1.9782</v>
      </c>
      <c r="E1910">
        <v>1.9782</v>
      </c>
      <c r="F1910">
        <v>0</v>
      </c>
      <c r="G1910">
        <v>1.9782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</row>
    <row r="1911" spans="1:13" x14ac:dyDescent="0.2">
      <c r="A1911" s="1">
        <v>44862</v>
      </c>
      <c r="B1911">
        <v>1.9619</v>
      </c>
      <c r="C1911">
        <v>1.9619</v>
      </c>
      <c r="D1911">
        <v>1.9619</v>
      </c>
      <c r="E1911">
        <v>1.9619</v>
      </c>
      <c r="F1911">
        <v>0</v>
      </c>
      <c r="G1911">
        <v>1.9619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</row>
    <row r="1912" spans="1:13" x14ac:dyDescent="0.2">
      <c r="A1912" s="1">
        <v>44865</v>
      </c>
      <c r="B1912">
        <v>1.9706999999999999</v>
      </c>
      <c r="C1912">
        <v>1.9706999999999999</v>
      </c>
      <c r="D1912">
        <v>1.9706999999999999</v>
      </c>
      <c r="E1912">
        <v>1.9706999999999999</v>
      </c>
      <c r="F1912">
        <v>0</v>
      </c>
      <c r="G1912">
        <v>1.9706999999999999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</row>
    <row r="1913" spans="1:13" x14ac:dyDescent="0.2">
      <c r="A1913" s="1">
        <v>44866</v>
      </c>
      <c r="B1913">
        <v>1.9781</v>
      </c>
      <c r="C1913">
        <v>1.9781</v>
      </c>
      <c r="D1913">
        <v>1.9781</v>
      </c>
      <c r="E1913">
        <v>1.9781</v>
      </c>
      <c r="F1913">
        <v>0</v>
      </c>
      <c r="G1913">
        <v>1.9781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</row>
    <row r="1914" spans="1:13" x14ac:dyDescent="0.2">
      <c r="A1914" s="1">
        <v>44867</v>
      </c>
      <c r="B1914">
        <v>1.9851000000000001</v>
      </c>
      <c r="C1914">
        <v>1.9851000000000001</v>
      </c>
      <c r="D1914">
        <v>1.9851000000000001</v>
      </c>
      <c r="E1914">
        <v>1.9851000000000001</v>
      </c>
      <c r="F1914">
        <v>0</v>
      </c>
      <c r="G1914">
        <v>1.9851000000000001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</row>
    <row r="1915" spans="1:13" x14ac:dyDescent="0.2">
      <c r="A1915" s="1">
        <v>44868</v>
      </c>
      <c r="B1915">
        <v>1.9865999999999999</v>
      </c>
      <c r="C1915">
        <v>1.9865999999999999</v>
      </c>
      <c r="D1915">
        <v>1.9865999999999999</v>
      </c>
      <c r="E1915">
        <v>1.9865999999999999</v>
      </c>
      <c r="F1915">
        <v>0</v>
      </c>
      <c r="G1915">
        <v>1.9865999999999999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</row>
    <row r="1916" spans="1:13" x14ac:dyDescent="0.2">
      <c r="A1916" s="1">
        <v>44869</v>
      </c>
      <c r="B1916">
        <v>1.9992000000000001</v>
      </c>
      <c r="C1916">
        <v>1.9992000000000001</v>
      </c>
      <c r="D1916">
        <v>1.9992000000000001</v>
      </c>
      <c r="E1916">
        <v>1.9992000000000001</v>
      </c>
      <c r="F1916">
        <v>0</v>
      </c>
      <c r="G1916">
        <v>1.9992000000000001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</row>
    <row r="1917" spans="1:13" x14ac:dyDescent="0.2">
      <c r="A1917" s="1">
        <v>44872</v>
      </c>
      <c r="B1917">
        <v>2.0150000000000001</v>
      </c>
      <c r="C1917">
        <v>2.0150000000000001</v>
      </c>
      <c r="D1917">
        <v>2.0150000000000001</v>
      </c>
      <c r="E1917">
        <v>2.0150000000000001</v>
      </c>
      <c r="F1917">
        <v>0</v>
      </c>
      <c r="G1917">
        <v>2.0150000000000001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</row>
    <row r="1918" spans="1:13" x14ac:dyDescent="0.2">
      <c r="A1918" s="1">
        <v>44873</v>
      </c>
      <c r="B1918">
        <v>2.0413000000000001</v>
      </c>
      <c r="C1918">
        <v>2.0413000000000001</v>
      </c>
      <c r="D1918">
        <v>2.0413000000000001</v>
      </c>
      <c r="E1918">
        <v>2.0413000000000001</v>
      </c>
      <c r="F1918">
        <v>0</v>
      </c>
      <c r="G1918">
        <v>2.0413000000000001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</row>
    <row r="1919" spans="1:13" x14ac:dyDescent="0.2">
      <c r="A1919" s="1">
        <v>44874</v>
      </c>
      <c r="B1919">
        <v>2.0455999999999999</v>
      </c>
      <c r="C1919">
        <v>2.0455999999999999</v>
      </c>
      <c r="D1919">
        <v>2.0455999999999999</v>
      </c>
      <c r="E1919">
        <v>2.0455999999999999</v>
      </c>
      <c r="F1919">
        <v>0</v>
      </c>
      <c r="G1919">
        <v>2.0455999999999999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</row>
    <row r="1920" spans="1:13" x14ac:dyDescent="0.2">
      <c r="A1920" s="1">
        <v>44875</v>
      </c>
      <c r="B1920">
        <v>2.0661999999999998</v>
      </c>
      <c r="C1920">
        <v>2.0661999999999998</v>
      </c>
      <c r="D1920">
        <v>2.0661999999999998</v>
      </c>
      <c r="E1920">
        <v>2.0661999999999998</v>
      </c>
      <c r="F1920">
        <v>0</v>
      </c>
      <c r="G1920">
        <v>2.0661999999999998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</row>
    <row r="1921" spans="1:13" x14ac:dyDescent="0.2">
      <c r="A1921" s="1">
        <v>44876</v>
      </c>
      <c r="B1921">
        <v>2.0819000000000001</v>
      </c>
      <c r="C1921">
        <v>2.0819000000000001</v>
      </c>
      <c r="D1921">
        <v>2.0819000000000001</v>
      </c>
      <c r="E1921">
        <v>2.0819000000000001</v>
      </c>
      <c r="F1921">
        <v>0</v>
      </c>
      <c r="G1921">
        <v>2.0819000000000001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</row>
    <row r="1922" spans="1:13" x14ac:dyDescent="0.2">
      <c r="A1922" s="1">
        <v>44879</v>
      </c>
      <c r="B1922">
        <v>2.1808999999999998</v>
      </c>
      <c r="C1922">
        <v>2.1808999999999998</v>
      </c>
      <c r="D1922">
        <v>2.1808999999999998</v>
      </c>
      <c r="E1922">
        <v>2.1808999999999998</v>
      </c>
      <c r="F1922">
        <v>0</v>
      </c>
      <c r="G1922">
        <v>2.1808999999999998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</row>
    <row r="1923" spans="1:13" x14ac:dyDescent="0.2">
      <c r="A1923" s="1">
        <v>44880</v>
      </c>
      <c r="B1923">
        <v>2.2250999999999999</v>
      </c>
      <c r="C1923">
        <v>2.2250999999999999</v>
      </c>
      <c r="D1923">
        <v>2.2250999999999999</v>
      </c>
      <c r="E1923">
        <v>2.2250999999999999</v>
      </c>
      <c r="F1923">
        <v>0</v>
      </c>
      <c r="G1923">
        <v>2.2250999999999999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</row>
    <row r="1924" spans="1:13" x14ac:dyDescent="0.2">
      <c r="A1924" s="1">
        <v>44881</v>
      </c>
      <c r="B1924">
        <v>2.2873999999999999</v>
      </c>
      <c r="C1924">
        <v>2.2873999999999999</v>
      </c>
      <c r="D1924">
        <v>2.2873999999999999</v>
      </c>
      <c r="E1924">
        <v>2.2873999999999999</v>
      </c>
      <c r="F1924">
        <v>0</v>
      </c>
      <c r="G1924">
        <v>2.2873999999999999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</row>
    <row r="1925" spans="1:13" x14ac:dyDescent="0.2">
      <c r="A1925" s="1">
        <v>44882</v>
      </c>
      <c r="B1925">
        <v>2.2745000000000002</v>
      </c>
      <c r="C1925">
        <v>2.2745000000000002</v>
      </c>
      <c r="D1925">
        <v>2.2745000000000002</v>
      </c>
      <c r="E1925">
        <v>2.2745000000000002</v>
      </c>
      <c r="F1925">
        <v>0</v>
      </c>
      <c r="G1925">
        <v>2.2745000000000002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</row>
    <row r="1926" spans="1:13" x14ac:dyDescent="0.2">
      <c r="A1926" s="1">
        <v>44883</v>
      </c>
      <c r="B1926">
        <v>2.2353000000000001</v>
      </c>
      <c r="C1926">
        <v>2.2353000000000001</v>
      </c>
      <c r="D1926">
        <v>2.2353000000000001</v>
      </c>
      <c r="E1926">
        <v>2.2353000000000001</v>
      </c>
      <c r="F1926">
        <v>0</v>
      </c>
      <c r="G1926">
        <v>2.2353000000000001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</row>
    <row r="1927" spans="1:13" x14ac:dyDescent="0.2">
      <c r="A1927" s="1">
        <v>44886</v>
      </c>
      <c r="B1927">
        <v>2.2122999999999999</v>
      </c>
      <c r="C1927">
        <v>2.2122999999999999</v>
      </c>
      <c r="D1927">
        <v>2.2122999999999999</v>
      </c>
      <c r="E1927">
        <v>2.2122999999999999</v>
      </c>
      <c r="F1927">
        <v>0</v>
      </c>
      <c r="G1927">
        <v>2.2122999999999999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</row>
    <row r="1928" spans="1:13" x14ac:dyDescent="0.2">
      <c r="A1928" s="1">
        <v>44887</v>
      </c>
      <c r="B1928">
        <v>2.2187000000000001</v>
      </c>
      <c r="C1928">
        <v>2.2187000000000001</v>
      </c>
      <c r="D1928">
        <v>2.2187000000000001</v>
      </c>
      <c r="E1928">
        <v>2.2187000000000001</v>
      </c>
      <c r="F1928">
        <v>0</v>
      </c>
      <c r="G1928">
        <v>2.2187000000000001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</row>
    <row r="1929" spans="1:13" x14ac:dyDescent="0.2">
      <c r="A1929" s="1">
        <v>44888</v>
      </c>
      <c r="B1929">
        <v>2.1915</v>
      </c>
      <c r="C1929">
        <v>2.1915</v>
      </c>
      <c r="D1929">
        <v>2.1915</v>
      </c>
      <c r="E1929">
        <v>2.1915</v>
      </c>
      <c r="F1929">
        <v>0</v>
      </c>
      <c r="G1929">
        <v>2.1915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</row>
    <row r="1930" spans="1:13" x14ac:dyDescent="0.2">
      <c r="A1930" s="1">
        <v>44889</v>
      </c>
      <c r="B1930">
        <v>2.1408999999999998</v>
      </c>
      <c r="C1930">
        <v>2.1408999999999998</v>
      </c>
      <c r="D1930">
        <v>2.1408999999999998</v>
      </c>
      <c r="E1930">
        <v>2.1408999999999998</v>
      </c>
      <c r="F1930">
        <v>0</v>
      </c>
      <c r="G1930">
        <v>2.1408999999999998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</row>
    <row r="1931" spans="1:13" x14ac:dyDescent="0.2">
      <c r="A1931" s="1">
        <v>44890</v>
      </c>
      <c r="B1931">
        <v>2.1791999999999998</v>
      </c>
      <c r="C1931">
        <v>2.1791999999999998</v>
      </c>
      <c r="D1931">
        <v>2.1791999999999998</v>
      </c>
      <c r="E1931">
        <v>2.1791999999999998</v>
      </c>
      <c r="F1931">
        <v>0</v>
      </c>
      <c r="G1931">
        <v>2.1791999999999998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</row>
    <row r="1932" spans="1:13" x14ac:dyDescent="0.2">
      <c r="A1932" s="1">
        <v>44893</v>
      </c>
      <c r="B1932">
        <v>2.2191999999999998</v>
      </c>
      <c r="C1932">
        <v>2.2191999999999998</v>
      </c>
      <c r="D1932">
        <v>2.2191999999999998</v>
      </c>
      <c r="E1932">
        <v>2.2191999999999998</v>
      </c>
      <c r="F1932">
        <v>0</v>
      </c>
      <c r="G1932">
        <v>2.2191999999999998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</row>
    <row r="1933" spans="1:13" x14ac:dyDescent="0.2">
      <c r="A1933" s="1">
        <v>44894</v>
      </c>
      <c r="B1933">
        <v>2.2684000000000002</v>
      </c>
      <c r="C1933">
        <v>2.2684000000000002</v>
      </c>
      <c r="D1933">
        <v>2.2684000000000002</v>
      </c>
      <c r="E1933">
        <v>2.2684000000000002</v>
      </c>
      <c r="F1933">
        <v>0</v>
      </c>
      <c r="G1933">
        <v>2.2684000000000002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</row>
    <row r="1934" spans="1:13" x14ac:dyDescent="0.2">
      <c r="A1934" s="1">
        <v>44895</v>
      </c>
      <c r="B1934">
        <v>2.2498</v>
      </c>
      <c r="C1934">
        <v>2.2498</v>
      </c>
      <c r="D1934">
        <v>2.2498</v>
      </c>
      <c r="E1934">
        <v>2.2498</v>
      </c>
      <c r="F1934">
        <v>0</v>
      </c>
      <c r="G1934">
        <v>2.2498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</row>
    <row r="1935" spans="1:13" x14ac:dyDescent="0.2">
      <c r="A1935" s="1">
        <v>44896</v>
      </c>
      <c r="B1935">
        <v>2.2383000000000002</v>
      </c>
      <c r="C1935">
        <v>2.2383000000000002</v>
      </c>
      <c r="D1935">
        <v>2.2383000000000002</v>
      </c>
      <c r="E1935">
        <v>2.2383000000000002</v>
      </c>
      <c r="F1935">
        <v>0</v>
      </c>
      <c r="G1935">
        <v>2.2383000000000002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</row>
    <row r="1936" spans="1:13" x14ac:dyDescent="0.2">
      <c r="A1936" s="1">
        <v>44897</v>
      </c>
      <c r="B1936">
        <v>2.2187000000000001</v>
      </c>
      <c r="C1936">
        <v>2.2187000000000001</v>
      </c>
      <c r="D1936">
        <v>2.2187000000000001</v>
      </c>
      <c r="E1936">
        <v>2.2187000000000001</v>
      </c>
      <c r="F1936">
        <v>0</v>
      </c>
      <c r="G1936">
        <v>2.2187000000000001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</row>
    <row r="1937" spans="1:13" x14ac:dyDescent="0.2">
      <c r="A1937" s="1">
        <v>44900</v>
      </c>
      <c r="B1937">
        <v>2.2315999999999998</v>
      </c>
      <c r="C1937">
        <v>2.2315999999999998</v>
      </c>
      <c r="D1937">
        <v>2.2315999999999998</v>
      </c>
      <c r="E1937">
        <v>2.2315999999999998</v>
      </c>
      <c r="F1937">
        <v>0</v>
      </c>
      <c r="G1937">
        <v>2.2315999999999998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</row>
    <row r="1938" spans="1:13" x14ac:dyDescent="0.2">
      <c r="A1938" s="1">
        <v>44901</v>
      </c>
      <c r="B1938">
        <v>2.2551999999999999</v>
      </c>
      <c r="C1938">
        <v>2.2551999999999999</v>
      </c>
      <c r="D1938">
        <v>2.2551999999999999</v>
      </c>
      <c r="E1938">
        <v>2.2551999999999999</v>
      </c>
      <c r="F1938">
        <v>0</v>
      </c>
      <c r="G1938">
        <v>2.2551999999999999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</row>
    <row r="1939" spans="1:13" x14ac:dyDescent="0.2">
      <c r="A1939" s="1">
        <v>44902</v>
      </c>
      <c r="B1939">
        <v>2.2789999999999999</v>
      </c>
      <c r="C1939">
        <v>2.2789999999999999</v>
      </c>
      <c r="D1939">
        <v>2.2789999999999999</v>
      </c>
      <c r="E1939">
        <v>2.2789999999999999</v>
      </c>
      <c r="F1939">
        <v>0</v>
      </c>
      <c r="G1939">
        <v>2.2789999999999999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</row>
    <row r="1940" spans="1:13" x14ac:dyDescent="0.2">
      <c r="A1940" s="1">
        <v>44903</v>
      </c>
      <c r="B1940">
        <v>2.2443</v>
      </c>
      <c r="C1940">
        <v>2.2443</v>
      </c>
      <c r="D1940">
        <v>2.2443</v>
      </c>
      <c r="E1940">
        <v>2.2443</v>
      </c>
      <c r="F1940">
        <v>0</v>
      </c>
      <c r="G1940">
        <v>2.2443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</row>
    <row r="1941" spans="1:13" x14ac:dyDescent="0.2">
      <c r="A1941" s="1">
        <v>44904</v>
      </c>
      <c r="B1941">
        <v>2.2578999999999998</v>
      </c>
      <c r="C1941">
        <v>2.2578999999999998</v>
      </c>
      <c r="D1941">
        <v>2.2578999999999998</v>
      </c>
      <c r="E1941">
        <v>2.2578999999999998</v>
      </c>
      <c r="F1941">
        <v>0</v>
      </c>
      <c r="G1941">
        <v>2.2578999999999998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</row>
    <row r="1942" spans="1:13" x14ac:dyDescent="0.2">
      <c r="A1942" s="1">
        <v>44907</v>
      </c>
      <c r="B1942">
        <v>2.2464</v>
      </c>
      <c r="C1942">
        <v>2.2464</v>
      </c>
      <c r="D1942">
        <v>2.2464</v>
      </c>
      <c r="E1942">
        <v>2.2464</v>
      </c>
      <c r="F1942">
        <v>0</v>
      </c>
      <c r="G1942">
        <v>2.2464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</row>
    <row r="1943" spans="1:13" x14ac:dyDescent="0.2">
      <c r="A1943" s="1">
        <v>44908</v>
      </c>
      <c r="B1943">
        <v>2.2654999999999998</v>
      </c>
      <c r="C1943">
        <v>2.2654999999999998</v>
      </c>
      <c r="D1943">
        <v>2.2654999999999998</v>
      </c>
      <c r="E1943">
        <v>2.2654999999999998</v>
      </c>
      <c r="F1943">
        <v>0</v>
      </c>
      <c r="G1943">
        <v>2.2654999999999998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</row>
    <row r="1944" spans="1:13" x14ac:dyDescent="0.2">
      <c r="A1944" s="1">
        <v>44909</v>
      </c>
      <c r="B1944">
        <v>2.2332999999999998</v>
      </c>
      <c r="C1944">
        <v>2.2332999999999998</v>
      </c>
      <c r="D1944">
        <v>2.2332999999999998</v>
      </c>
      <c r="E1944">
        <v>2.2332999999999998</v>
      </c>
      <c r="F1944">
        <v>0</v>
      </c>
      <c r="G1944">
        <v>2.2332999999999998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</row>
    <row r="1945" spans="1:13" x14ac:dyDescent="0.2">
      <c r="A1945" s="1">
        <v>44910</v>
      </c>
      <c r="B1945">
        <v>2.2343000000000002</v>
      </c>
      <c r="C1945">
        <v>2.2343000000000002</v>
      </c>
      <c r="D1945">
        <v>2.2343000000000002</v>
      </c>
      <c r="E1945">
        <v>2.2343000000000002</v>
      </c>
      <c r="F1945">
        <v>0</v>
      </c>
      <c r="G1945">
        <v>2.2343000000000002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</row>
    <row r="1946" spans="1:13" x14ac:dyDescent="0.2">
      <c r="A1946" s="1">
        <v>44911</v>
      </c>
      <c r="B1946">
        <v>2.2389999999999999</v>
      </c>
      <c r="C1946">
        <v>2.2389999999999999</v>
      </c>
      <c r="D1946">
        <v>2.2389999999999999</v>
      </c>
      <c r="E1946">
        <v>2.2389999999999999</v>
      </c>
      <c r="F1946">
        <v>0</v>
      </c>
      <c r="G1946">
        <v>2.2389999999999999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</row>
    <row r="1947" spans="1:13" x14ac:dyDescent="0.2">
      <c r="A1947" s="1">
        <v>44914</v>
      </c>
      <c r="B1947">
        <v>2.1920999999999999</v>
      </c>
      <c r="C1947">
        <v>2.1920999999999999</v>
      </c>
      <c r="D1947">
        <v>2.1920999999999999</v>
      </c>
      <c r="E1947">
        <v>2.1920999999999999</v>
      </c>
      <c r="F1947">
        <v>0</v>
      </c>
      <c r="G1947">
        <v>2.1920999999999999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</row>
    <row r="1948" spans="1:13" x14ac:dyDescent="0.2">
      <c r="A1948" s="1">
        <v>44915</v>
      </c>
      <c r="B1948">
        <v>2.2037</v>
      </c>
      <c r="C1948">
        <v>2.2037</v>
      </c>
      <c r="D1948">
        <v>2.2037</v>
      </c>
      <c r="E1948">
        <v>2.2037</v>
      </c>
      <c r="F1948">
        <v>0</v>
      </c>
      <c r="G1948">
        <v>2.2037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</row>
    <row r="1949" spans="1:13" x14ac:dyDescent="0.2">
      <c r="A1949" s="1">
        <v>44916</v>
      </c>
      <c r="B1949">
        <v>2.2010999999999998</v>
      </c>
      <c r="C1949">
        <v>2.2010999999999998</v>
      </c>
      <c r="D1949">
        <v>2.2010999999999998</v>
      </c>
      <c r="E1949">
        <v>2.2010999999999998</v>
      </c>
      <c r="F1949">
        <v>0</v>
      </c>
      <c r="G1949">
        <v>2.2010999999999998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</row>
    <row r="1950" spans="1:13" x14ac:dyDescent="0.2">
      <c r="A1950" s="1">
        <v>44917</v>
      </c>
      <c r="B1950">
        <v>2.1806000000000001</v>
      </c>
      <c r="C1950">
        <v>2.1806000000000001</v>
      </c>
      <c r="D1950">
        <v>2.1806000000000001</v>
      </c>
      <c r="E1950">
        <v>2.1806000000000001</v>
      </c>
      <c r="F1950">
        <v>0</v>
      </c>
      <c r="G1950">
        <v>2.1806000000000001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</row>
    <row r="1951" spans="1:13" x14ac:dyDescent="0.2">
      <c r="A1951" s="1">
        <v>44918</v>
      </c>
      <c r="B1951">
        <v>2.1688000000000001</v>
      </c>
      <c r="C1951">
        <v>2.1688000000000001</v>
      </c>
      <c r="D1951">
        <v>2.1688000000000001</v>
      </c>
      <c r="E1951">
        <v>2.1688000000000001</v>
      </c>
      <c r="F1951">
        <v>0</v>
      </c>
      <c r="G1951">
        <v>2.1688000000000001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</row>
    <row r="1952" spans="1:13" x14ac:dyDescent="0.2">
      <c r="A1952" s="1">
        <v>44921</v>
      </c>
      <c r="B1952">
        <v>2.1688000000000001</v>
      </c>
      <c r="C1952">
        <v>2.1688000000000001</v>
      </c>
      <c r="D1952">
        <v>2.1688000000000001</v>
      </c>
      <c r="E1952">
        <v>2.1688000000000001</v>
      </c>
      <c r="F1952">
        <v>0</v>
      </c>
      <c r="G1952">
        <v>2.1688000000000001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</row>
    <row r="1953" spans="1:13" x14ac:dyDescent="0.2">
      <c r="A1953" s="1">
        <v>44922</v>
      </c>
      <c r="B1953">
        <v>2.2315</v>
      </c>
      <c r="C1953">
        <v>2.2315</v>
      </c>
      <c r="D1953">
        <v>2.2315</v>
      </c>
      <c r="E1953">
        <v>2.2315</v>
      </c>
      <c r="F1953">
        <v>0</v>
      </c>
      <c r="G1953">
        <v>2.2315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</row>
    <row r="1954" spans="1:13" x14ac:dyDescent="0.2">
      <c r="A1954" s="1">
        <v>44923</v>
      </c>
      <c r="B1954">
        <v>2.2309000000000001</v>
      </c>
      <c r="C1954">
        <v>2.2309000000000001</v>
      </c>
      <c r="D1954">
        <v>2.2309000000000001</v>
      </c>
      <c r="E1954">
        <v>2.2309000000000001</v>
      </c>
      <c r="F1954">
        <v>0</v>
      </c>
      <c r="G1954">
        <v>2.2309000000000001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</row>
    <row r="1955" spans="1:13" x14ac:dyDescent="0.2">
      <c r="A1955" s="1">
        <v>44924</v>
      </c>
      <c r="B1955">
        <v>2.2006999999999999</v>
      </c>
      <c r="C1955">
        <v>2.2006999999999999</v>
      </c>
      <c r="D1955">
        <v>2.2006999999999999</v>
      </c>
      <c r="E1955">
        <v>2.2006999999999999</v>
      </c>
      <c r="F1955">
        <v>0</v>
      </c>
      <c r="G1955">
        <v>2.2006999999999999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</row>
    <row r="1956" spans="1:13" x14ac:dyDescent="0.2">
      <c r="A1956" s="1">
        <v>44925</v>
      </c>
      <c r="B1956">
        <v>2.1800999999999999</v>
      </c>
      <c r="C1956">
        <v>2.1800999999999999</v>
      </c>
      <c r="D1956">
        <v>2.1800999999999999</v>
      </c>
      <c r="E1956">
        <v>2.1800999999999999</v>
      </c>
      <c r="F1956">
        <v>0</v>
      </c>
      <c r="G1956">
        <v>2.1800999999999999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</row>
    <row r="1957" spans="1:13" x14ac:dyDescent="0.2">
      <c r="A1957" s="1">
        <v>44926</v>
      </c>
      <c r="B1957">
        <v>2.2366000000000001</v>
      </c>
      <c r="C1957">
        <v>2.2366000000000001</v>
      </c>
      <c r="D1957">
        <v>2.2366000000000001</v>
      </c>
      <c r="E1957">
        <v>2.2366000000000001</v>
      </c>
      <c r="F1957">
        <v>0</v>
      </c>
      <c r="G1957">
        <v>2.2366000000000001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</row>
    <row r="1958" spans="1:13" x14ac:dyDescent="0.2">
      <c r="A1958" s="1">
        <v>44929</v>
      </c>
      <c r="B1958">
        <v>2.1751999999999998</v>
      </c>
      <c r="C1958">
        <v>2.1751999999999998</v>
      </c>
      <c r="D1958">
        <v>2.1751999999999998</v>
      </c>
      <c r="E1958">
        <v>2.1751999999999998</v>
      </c>
      <c r="F1958">
        <v>0</v>
      </c>
      <c r="G1958">
        <v>2.1751999999999998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</row>
    <row r="1959" spans="1:13" x14ac:dyDescent="0.2">
      <c r="A1959" s="1">
        <v>44930</v>
      </c>
      <c r="B1959">
        <v>2.1469</v>
      </c>
      <c r="C1959">
        <v>2.1469</v>
      </c>
      <c r="D1959">
        <v>2.1469</v>
      </c>
      <c r="E1959">
        <v>2.1469</v>
      </c>
      <c r="F1959">
        <v>0</v>
      </c>
      <c r="G1959">
        <v>2.1469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</row>
    <row r="1960" spans="1:13" x14ac:dyDescent="0.2">
      <c r="A1960" s="1">
        <v>44931</v>
      </c>
      <c r="B1960">
        <v>2.1440000000000001</v>
      </c>
      <c r="C1960">
        <v>2.1440000000000001</v>
      </c>
      <c r="D1960">
        <v>2.1440000000000001</v>
      </c>
      <c r="E1960">
        <v>2.1440000000000001</v>
      </c>
      <c r="F1960">
        <v>0</v>
      </c>
      <c r="G1960">
        <v>2.1440000000000001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</row>
    <row r="1961" spans="1:13" x14ac:dyDescent="0.2">
      <c r="A1961" s="1">
        <v>44932</v>
      </c>
      <c r="B1961">
        <v>2.1610999999999998</v>
      </c>
      <c r="C1961">
        <v>2.1610999999999998</v>
      </c>
      <c r="D1961">
        <v>2.1610999999999998</v>
      </c>
      <c r="E1961">
        <v>2.1610999999999998</v>
      </c>
      <c r="F1961">
        <v>0</v>
      </c>
      <c r="G1961">
        <v>2.1610999999999998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</row>
    <row r="1962" spans="1:13" x14ac:dyDescent="0.2">
      <c r="A1962" s="1">
        <v>44935</v>
      </c>
      <c r="B1962">
        <v>2.1796000000000002</v>
      </c>
      <c r="C1962">
        <v>2.1796000000000002</v>
      </c>
      <c r="D1962">
        <v>2.1796000000000002</v>
      </c>
      <c r="E1962">
        <v>2.1796000000000002</v>
      </c>
      <c r="F1962">
        <v>0</v>
      </c>
      <c r="G1962">
        <v>2.1796000000000002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</row>
    <row r="1963" spans="1:13" x14ac:dyDescent="0.2">
      <c r="A1963" s="1">
        <v>44936</v>
      </c>
      <c r="B1963">
        <v>2.2330999999999999</v>
      </c>
      <c r="C1963">
        <v>2.2330999999999999</v>
      </c>
      <c r="D1963">
        <v>2.2330999999999999</v>
      </c>
      <c r="E1963">
        <v>2.2330999999999999</v>
      </c>
      <c r="F1963">
        <v>0</v>
      </c>
      <c r="G1963">
        <v>2.2330999999999999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</row>
    <row r="1964" spans="1:13" x14ac:dyDescent="0.2">
      <c r="A1964" s="1">
        <v>44937</v>
      </c>
      <c r="B1964">
        <v>2.2547000000000001</v>
      </c>
      <c r="C1964">
        <v>2.2547000000000001</v>
      </c>
      <c r="D1964">
        <v>2.2547000000000001</v>
      </c>
      <c r="E1964">
        <v>2.2547000000000001</v>
      </c>
      <c r="F1964">
        <v>0</v>
      </c>
      <c r="G1964">
        <v>2.2547000000000001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</row>
    <row r="1965" spans="1:13" x14ac:dyDescent="0.2">
      <c r="A1965" s="1">
        <v>44938</v>
      </c>
      <c r="B1965">
        <v>2.2357</v>
      </c>
      <c r="C1965">
        <v>2.2357</v>
      </c>
      <c r="D1965">
        <v>2.2357</v>
      </c>
      <c r="E1965">
        <v>2.2357</v>
      </c>
      <c r="F1965">
        <v>0</v>
      </c>
      <c r="G1965">
        <v>2.2357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</row>
    <row r="1966" spans="1:13" x14ac:dyDescent="0.2">
      <c r="A1966" s="1">
        <v>44939</v>
      </c>
      <c r="B1966">
        <v>2.2448999999999999</v>
      </c>
      <c r="C1966">
        <v>2.2448999999999999</v>
      </c>
      <c r="D1966">
        <v>2.2448999999999999</v>
      </c>
      <c r="E1966">
        <v>2.2448999999999999</v>
      </c>
      <c r="F1966">
        <v>0</v>
      </c>
      <c r="G1966">
        <v>2.2448999999999999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</row>
    <row r="1967" spans="1:13" x14ac:dyDescent="0.2">
      <c r="A1967" s="1">
        <v>44942</v>
      </c>
      <c r="B1967">
        <v>2.2877000000000001</v>
      </c>
      <c r="C1967">
        <v>2.2877000000000001</v>
      </c>
      <c r="D1967">
        <v>2.2877000000000001</v>
      </c>
      <c r="E1967">
        <v>2.2877000000000001</v>
      </c>
      <c r="F1967">
        <v>0</v>
      </c>
      <c r="G1967">
        <v>2.2877000000000001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</row>
    <row r="1968" spans="1:13" x14ac:dyDescent="0.2">
      <c r="A1968" s="1">
        <v>44943</v>
      </c>
      <c r="B1968">
        <v>2.2970000000000002</v>
      </c>
      <c r="C1968">
        <v>2.2970000000000002</v>
      </c>
      <c r="D1968">
        <v>2.2970000000000002</v>
      </c>
      <c r="E1968">
        <v>2.2970000000000002</v>
      </c>
      <c r="F1968">
        <v>0</v>
      </c>
      <c r="G1968">
        <v>2.2970000000000002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</row>
    <row r="1969" spans="1:13" x14ac:dyDescent="0.2">
      <c r="A1969" s="1">
        <v>44944</v>
      </c>
      <c r="B1969">
        <v>2.2932999999999999</v>
      </c>
      <c r="C1969">
        <v>2.2932999999999999</v>
      </c>
      <c r="D1969">
        <v>2.2932999999999999</v>
      </c>
      <c r="E1969">
        <v>2.2932999999999999</v>
      </c>
      <c r="F1969">
        <v>0</v>
      </c>
      <c r="G1969">
        <v>2.2932999999999999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</row>
    <row r="1970" spans="1:13" x14ac:dyDescent="0.2">
      <c r="A1970" s="1">
        <v>44945</v>
      </c>
      <c r="B1970">
        <v>2.3079999999999998</v>
      </c>
      <c r="C1970">
        <v>2.3079999999999998</v>
      </c>
      <c r="D1970">
        <v>2.3079999999999998</v>
      </c>
      <c r="E1970">
        <v>2.3079999999999998</v>
      </c>
      <c r="F1970">
        <v>0</v>
      </c>
      <c r="G1970">
        <v>2.3079999999999998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</row>
    <row r="1971" spans="1:13" x14ac:dyDescent="0.2">
      <c r="A1971" s="1">
        <v>44946</v>
      </c>
      <c r="B1971">
        <v>2.2936999999999999</v>
      </c>
      <c r="C1971">
        <v>2.2936999999999999</v>
      </c>
      <c r="D1971">
        <v>2.2936999999999999</v>
      </c>
      <c r="E1971">
        <v>2.2936999999999999</v>
      </c>
      <c r="F1971">
        <v>0</v>
      </c>
      <c r="G1971">
        <v>2.2936999999999999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</row>
    <row r="1972" spans="1:13" x14ac:dyDescent="0.2">
      <c r="A1972" s="1">
        <v>44956</v>
      </c>
      <c r="B1972">
        <v>2.3007</v>
      </c>
      <c r="C1972">
        <v>2.3007</v>
      </c>
      <c r="D1972">
        <v>2.3007</v>
      </c>
      <c r="E1972">
        <v>2.3007</v>
      </c>
      <c r="F1972">
        <v>0</v>
      </c>
      <c r="G1972">
        <v>2.3007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</row>
    <row r="1973" spans="1:13" x14ac:dyDescent="0.2">
      <c r="A1973" s="1">
        <v>44957</v>
      </c>
      <c r="B1973">
        <v>2.2867999999999999</v>
      </c>
      <c r="C1973">
        <v>2.2867999999999999</v>
      </c>
      <c r="D1973">
        <v>2.2867999999999999</v>
      </c>
      <c r="E1973">
        <v>2.2867999999999999</v>
      </c>
      <c r="F1973">
        <v>0</v>
      </c>
      <c r="G1973">
        <v>2.2867999999999999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</row>
    <row r="1974" spans="1:13" x14ac:dyDescent="0.2">
      <c r="A1974" s="1">
        <v>44958</v>
      </c>
      <c r="B1974">
        <v>2.2814000000000001</v>
      </c>
      <c r="C1974">
        <v>2.2814000000000001</v>
      </c>
      <c r="D1974">
        <v>2.2814000000000001</v>
      </c>
      <c r="E1974">
        <v>2.2814000000000001</v>
      </c>
      <c r="F1974">
        <v>0</v>
      </c>
      <c r="G1974">
        <v>2.2814000000000001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</row>
    <row r="1975" spans="1:13" x14ac:dyDescent="0.2">
      <c r="A1975" s="1">
        <v>44959</v>
      </c>
      <c r="B1975">
        <v>2.266</v>
      </c>
      <c r="C1975">
        <v>2.266</v>
      </c>
      <c r="D1975">
        <v>2.266</v>
      </c>
      <c r="E1975">
        <v>2.266</v>
      </c>
      <c r="F1975">
        <v>0</v>
      </c>
      <c r="G1975">
        <v>2.266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</row>
    <row r="1976" spans="1:13" x14ac:dyDescent="0.2">
      <c r="A1976" s="1">
        <v>44960</v>
      </c>
      <c r="B1976">
        <v>2.2524999999999999</v>
      </c>
      <c r="C1976">
        <v>2.2524999999999999</v>
      </c>
      <c r="D1976">
        <v>2.2524999999999999</v>
      </c>
      <c r="E1976">
        <v>2.2524999999999999</v>
      </c>
      <c r="F1976">
        <v>0</v>
      </c>
      <c r="G1976">
        <v>2.2524999999999999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</row>
    <row r="1977" spans="1:13" x14ac:dyDescent="0.2">
      <c r="A1977" s="1">
        <v>44963</v>
      </c>
      <c r="B1977">
        <v>2.2652999999999999</v>
      </c>
      <c r="C1977">
        <v>2.2652999999999999</v>
      </c>
      <c r="D1977">
        <v>2.2652999999999999</v>
      </c>
      <c r="E1977">
        <v>2.2652999999999999</v>
      </c>
      <c r="F1977">
        <v>0</v>
      </c>
      <c r="G1977">
        <v>2.2652999999999999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</row>
    <row r="1978" spans="1:13" x14ac:dyDescent="0.2">
      <c r="A1978" s="1">
        <v>44964</v>
      </c>
      <c r="B1978">
        <v>2.2894000000000001</v>
      </c>
      <c r="C1978">
        <v>2.2894000000000001</v>
      </c>
      <c r="D1978">
        <v>2.2894000000000001</v>
      </c>
      <c r="E1978">
        <v>2.2894000000000001</v>
      </c>
      <c r="F1978">
        <v>0</v>
      </c>
      <c r="G1978">
        <v>2.2894000000000001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</row>
    <row r="1979" spans="1:13" x14ac:dyDescent="0.2">
      <c r="A1979" s="1">
        <v>44965</v>
      </c>
      <c r="B1979">
        <v>2.2993999999999999</v>
      </c>
      <c r="C1979">
        <v>2.2993999999999999</v>
      </c>
      <c r="D1979">
        <v>2.2993999999999999</v>
      </c>
      <c r="E1979">
        <v>2.2993999999999999</v>
      </c>
      <c r="F1979">
        <v>0</v>
      </c>
      <c r="G1979">
        <v>2.2993999999999999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</row>
    <row r="1980" spans="1:13" x14ac:dyDescent="0.2">
      <c r="A1980" s="1">
        <v>44966</v>
      </c>
      <c r="B1980">
        <v>2.2948</v>
      </c>
      <c r="C1980">
        <v>2.2948</v>
      </c>
      <c r="D1980">
        <v>2.2948</v>
      </c>
      <c r="E1980">
        <v>2.2948</v>
      </c>
      <c r="F1980">
        <v>0</v>
      </c>
      <c r="G1980">
        <v>2.2948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</row>
    <row r="1981" spans="1:13" x14ac:dyDescent="0.2">
      <c r="A1981" s="1">
        <v>44967</v>
      </c>
      <c r="B1981">
        <v>2.2805</v>
      </c>
      <c r="C1981">
        <v>2.2805</v>
      </c>
      <c r="D1981">
        <v>2.2805</v>
      </c>
      <c r="E1981">
        <v>2.2805</v>
      </c>
      <c r="F1981">
        <v>0</v>
      </c>
      <c r="G1981">
        <v>2.2805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</row>
    <row r="1982" spans="1:13" x14ac:dyDescent="0.2">
      <c r="A1982" s="1">
        <v>44970</v>
      </c>
      <c r="B1982">
        <v>2.2770999999999999</v>
      </c>
      <c r="C1982">
        <v>2.2770999999999999</v>
      </c>
      <c r="D1982">
        <v>2.2770999999999999</v>
      </c>
      <c r="E1982">
        <v>2.2770999999999999</v>
      </c>
      <c r="F1982">
        <v>0</v>
      </c>
      <c r="G1982">
        <v>2.2770999999999999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</row>
    <row r="1983" spans="1:13" x14ac:dyDescent="0.2">
      <c r="A1983" s="1">
        <v>44971</v>
      </c>
      <c r="B1983">
        <v>2.2894999999999999</v>
      </c>
      <c r="C1983">
        <v>2.2894999999999999</v>
      </c>
      <c r="D1983">
        <v>2.2894999999999999</v>
      </c>
      <c r="E1983">
        <v>2.2894999999999999</v>
      </c>
      <c r="F1983">
        <v>0</v>
      </c>
      <c r="G1983">
        <v>2.2894999999999999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</row>
    <row r="1984" spans="1:13" x14ac:dyDescent="0.2">
      <c r="A1984" s="1">
        <v>44972</v>
      </c>
      <c r="B1984">
        <v>2.3081</v>
      </c>
      <c r="C1984">
        <v>2.3081</v>
      </c>
      <c r="D1984">
        <v>2.3081</v>
      </c>
      <c r="E1984">
        <v>2.3081</v>
      </c>
      <c r="F1984">
        <v>0</v>
      </c>
      <c r="G1984">
        <v>2.3081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</row>
    <row r="1985" spans="1:13" x14ac:dyDescent="0.2">
      <c r="A1985" s="1">
        <v>44973</v>
      </c>
      <c r="B1985">
        <v>2.3165</v>
      </c>
      <c r="C1985">
        <v>2.3165</v>
      </c>
      <c r="D1985">
        <v>2.3165</v>
      </c>
      <c r="E1985">
        <v>2.3165</v>
      </c>
      <c r="F1985">
        <v>0</v>
      </c>
      <c r="G1985">
        <v>2.3165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</row>
    <row r="1986" spans="1:13" x14ac:dyDescent="0.2">
      <c r="A1986" s="1">
        <v>44974</v>
      </c>
      <c r="B1986">
        <v>2.3191999999999999</v>
      </c>
      <c r="C1986">
        <v>2.3191999999999999</v>
      </c>
      <c r="D1986">
        <v>2.3191999999999999</v>
      </c>
      <c r="E1986">
        <v>2.3191999999999999</v>
      </c>
      <c r="F1986">
        <v>0</v>
      </c>
      <c r="G1986">
        <v>2.3191999999999999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</row>
    <row r="1987" spans="1:13" x14ac:dyDescent="0.2">
      <c r="A1987" s="1">
        <v>44977</v>
      </c>
      <c r="B1987">
        <v>2.339</v>
      </c>
      <c r="C1987">
        <v>2.339</v>
      </c>
      <c r="D1987">
        <v>2.339</v>
      </c>
      <c r="E1987">
        <v>2.339</v>
      </c>
      <c r="F1987">
        <v>0</v>
      </c>
      <c r="G1987">
        <v>2.339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</row>
    <row r="1988" spans="1:13" x14ac:dyDescent="0.2">
      <c r="A1988" s="1">
        <v>44978</v>
      </c>
      <c r="B1988">
        <v>2.3626999999999998</v>
      </c>
      <c r="C1988">
        <v>2.3626999999999998</v>
      </c>
      <c r="D1988">
        <v>2.3626999999999998</v>
      </c>
      <c r="E1988">
        <v>2.3626999999999998</v>
      </c>
      <c r="F1988">
        <v>0</v>
      </c>
      <c r="G1988">
        <v>2.3626999999999998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</row>
    <row r="1989" spans="1:13" x14ac:dyDescent="0.2">
      <c r="A1989" s="1">
        <v>44979</v>
      </c>
      <c r="B1989">
        <v>2.3757000000000001</v>
      </c>
      <c r="C1989">
        <v>2.3757000000000001</v>
      </c>
      <c r="D1989">
        <v>2.3757000000000001</v>
      </c>
      <c r="E1989">
        <v>2.3757000000000001</v>
      </c>
      <c r="F1989">
        <v>0</v>
      </c>
      <c r="G1989">
        <v>2.3757000000000001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</row>
    <row r="1990" spans="1:13" x14ac:dyDescent="0.2">
      <c r="A1990" s="1">
        <v>44980</v>
      </c>
      <c r="B1990">
        <v>2.4116</v>
      </c>
      <c r="C1990">
        <v>2.4116</v>
      </c>
      <c r="D1990">
        <v>2.4116</v>
      </c>
      <c r="E1990">
        <v>2.4116</v>
      </c>
      <c r="F1990">
        <v>0</v>
      </c>
      <c r="G1990">
        <v>2.4116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</row>
    <row r="1991" spans="1:13" x14ac:dyDescent="0.2">
      <c r="A1991" s="1">
        <v>44981</v>
      </c>
      <c r="B1991">
        <v>2.4157000000000002</v>
      </c>
      <c r="C1991">
        <v>2.4157000000000002</v>
      </c>
      <c r="D1991">
        <v>2.4157000000000002</v>
      </c>
      <c r="E1991">
        <v>2.4157000000000002</v>
      </c>
      <c r="F1991">
        <v>0</v>
      </c>
      <c r="G1991">
        <v>2.4157000000000002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</row>
    <row r="1992" spans="1:13" x14ac:dyDescent="0.2">
      <c r="A1992" s="1">
        <v>44984</v>
      </c>
      <c r="B1992">
        <v>2.4226000000000001</v>
      </c>
      <c r="C1992">
        <v>2.4226000000000001</v>
      </c>
      <c r="D1992">
        <v>2.4226000000000001</v>
      </c>
      <c r="E1992">
        <v>2.4226000000000001</v>
      </c>
      <c r="F1992">
        <v>0</v>
      </c>
      <c r="G1992">
        <v>2.4226000000000001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</row>
    <row r="1993" spans="1:13" x14ac:dyDescent="0.2">
      <c r="A1993" s="1">
        <v>44985</v>
      </c>
      <c r="B1993">
        <v>2.4548999999999999</v>
      </c>
      <c r="C1993">
        <v>2.4548999999999999</v>
      </c>
      <c r="D1993">
        <v>2.4548999999999999</v>
      </c>
      <c r="E1993">
        <v>2.4548999999999999</v>
      </c>
      <c r="F1993">
        <v>0</v>
      </c>
      <c r="G1993">
        <v>2.4548999999999999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</row>
    <row r="1994" spans="1:13" x14ac:dyDescent="0.2">
      <c r="A1994" s="1">
        <v>44986</v>
      </c>
      <c r="B1994">
        <v>2.4228999999999998</v>
      </c>
      <c r="C1994">
        <v>2.4228999999999998</v>
      </c>
      <c r="D1994">
        <v>2.4228999999999998</v>
      </c>
      <c r="E1994">
        <v>2.4228999999999998</v>
      </c>
      <c r="F1994">
        <v>0</v>
      </c>
      <c r="G1994">
        <v>2.4228999999999998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</row>
    <row r="1995" spans="1:13" x14ac:dyDescent="0.2">
      <c r="A1995" s="1">
        <v>44987</v>
      </c>
      <c r="B1995">
        <v>2.431</v>
      </c>
      <c r="C1995">
        <v>2.431</v>
      </c>
      <c r="D1995">
        <v>2.431</v>
      </c>
      <c r="E1995">
        <v>2.431</v>
      </c>
      <c r="F1995">
        <v>0</v>
      </c>
      <c r="G1995">
        <v>2.431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</row>
    <row r="1996" spans="1:13" x14ac:dyDescent="0.2">
      <c r="A1996" s="1">
        <v>44988</v>
      </c>
      <c r="B1996">
        <v>2.4584999999999999</v>
      </c>
      <c r="C1996">
        <v>2.4584999999999999</v>
      </c>
      <c r="D1996">
        <v>2.4584999999999999</v>
      </c>
      <c r="E1996">
        <v>2.4584999999999999</v>
      </c>
      <c r="F1996">
        <v>0</v>
      </c>
      <c r="G1996">
        <v>2.4584999999999999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</row>
    <row r="1997" spans="1:13" x14ac:dyDescent="0.2">
      <c r="A1997" s="1">
        <v>44991</v>
      </c>
      <c r="B1997">
        <v>2.4211999999999998</v>
      </c>
      <c r="C1997">
        <v>2.4211999999999998</v>
      </c>
      <c r="D1997">
        <v>2.4211999999999998</v>
      </c>
      <c r="E1997">
        <v>2.4211999999999998</v>
      </c>
      <c r="F1997">
        <v>0</v>
      </c>
      <c r="G1997">
        <v>2.4211999999999998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</row>
    <row r="1998" spans="1:13" x14ac:dyDescent="0.2">
      <c r="A1998" s="1">
        <v>44992</v>
      </c>
      <c r="B1998">
        <v>2.4198</v>
      </c>
      <c r="C1998">
        <v>2.4198</v>
      </c>
      <c r="D1998">
        <v>2.4198</v>
      </c>
      <c r="E1998">
        <v>2.4198</v>
      </c>
      <c r="F1998">
        <v>0</v>
      </c>
      <c r="G1998">
        <v>2.4198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</row>
    <row r="1999" spans="1:13" x14ac:dyDescent="0.2">
      <c r="A1999" s="1">
        <v>44993</v>
      </c>
      <c r="B1999">
        <v>2.4237000000000002</v>
      </c>
      <c r="C1999">
        <v>2.4237000000000002</v>
      </c>
      <c r="D1999">
        <v>2.4237000000000002</v>
      </c>
      <c r="E1999">
        <v>2.4237000000000002</v>
      </c>
      <c r="F1999">
        <v>0</v>
      </c>
      <c r="G1999">
        <v>2.4237000000000002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</row>
    <row r="2000" spans="1:13" x14ac:dyDescent="0.2">
      <c r="A2000" s="1">
        <v>44994</v>
      </c>
      <c r="B2000">
        <v>2.4249999999999998</v>
      </c>
      <c r="C2000">
        <v>2.4249999999999998</v>
      </c>
      <c r="D2000">
        <v>2.4249999999999998</v>
      </c>
      <c r="E2000">
        <v>2.4249999999999998</v>
      </c>
      <c r="F2000">
        <v>0</v>
      </c>
      <c r="G2000">
        <v>2.4249999999999998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</row>
    <row r="2001" spans="1:13" x14ac:dyDescent="0.2">
      <c r="A2001" s="1">
        <v>44995</v>
      </c>
      <c r="B2001">
        <v>2.4083000000000001</v>
      </c>
      <c r="C2001">
        <v>2.4083000000000001</v>
      </c>
      <c r="D2001">
        <v>2.4083000000000001</v>
      </c>
      <c r="E2001">
        <v>2.4083000000000001</v>
      </c>
      <c r="F2001">
        <v>0</v>
      </c>
      <c r="G2001">
        <v>2.4083000000000001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</row>
    <row r="2002" spans="1:13" x14ac:dyDescent="0.2">
      <c r="A2002" s="1">
        <v>44998</v>
      </c>
      <c r="B2002">
        <v>2.4077999999999999</v>
      </c>
      <c r="C2002">
        <v>2.4077999999999999</v>
      </c>
      <c r="D2002">
        <v>2.4077999999999999</v>
      </c>
      <c r="E2002">
        <v>2.4077999999999999</v>
      </c>
      <c r="F2002">
        <v>0</v>
      </c>
      <c r="G2002">
        <v>2.4077999999999999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</row>
    <row r="2003" spans="1:13" x14ac:dyDescent="0.2">
      <c r="A2003" s="1">
        <v>44999</v>
      </c>
      <c r="B2003">
        <v>2.4020999999999999</v>
      </c>
      <c r="C2003">
        <v>2.4020999999999999</v>
      </c>
      <c r="D2003">
        <v>2.4020999999999999</v>
      </c>
      <c r="E2003">
        <v>2.4020999999999999</v>
      </c>
      <c r="F2003">
        <v>0</v>
      </c>
      <c r="G2003">
        <v>2.4020999999999999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</row>
    <row r="2004" spans="1:13" x14ac:dyDescent="0.2">
      <c r="A2004" s="1">
        <v>45000</v>
      </c>
      <c r="B2004">
        <v>2.4228999999999998</v>
      </c>
      <c r="C2004">
        <v>2.4228999999999998</v>
      </c>
      <c r="D2004">
        <v>2.4228999999999998</v>
      </c>
      <c r="E2004">
        <v>2.4228999999999998</v>
      </c>
      <c r="F2004">
        <v>0</v>
      </c>
      <c r="G2004">
        <v>2.4228999999999998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</row>
    <row r="2005" spans="1:13" x14ac:dyDescent="0.2">
      <c r="A2005" s="1">
        <v>45001</v>
      </c>
      <c r="B2005">
        <v>2.4104000000000001</v>
      </c>
      <c r="C2005">
        <v>2.4104000000000001</v>
      </c>
      <c r="D2005">
        <v>2.4104000000000001</v>
      </c>
      <c r="E2005">
        <v>2.4104000000000001</v>
      </c>
      <c r="F2005">
        <v>0</v>
      </c>
      <c r="G2005">
        <v>2.4104000000000001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</row>
    <row r="2006" spans="1:13" x14ac:dyDescent="0.2">
      <c r="A2006" s="1">
        <v>45002</v>
      </c>
      <c r="B2006">
        <v>2.3992</v>
      </c>
      <c r="C2006">
        <v>2.3992</v>
      </c>
      <c r="D2006">
        <v>2.3992</v>
      </c>
      <c r="E2006">
        <v>2.3992</v>
      </c>
      <c r="F2006">
        <v>0</v>
      </c>
      <c r="G2006">
        <v>2.3992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</row>
    <row r="2008" spans="1:13" x14ac:dyDescent="0.2">
      <c r="A2008" s="4" t="s">
        <v>12</v>
      </c>
    </row>
  </sheetData>
  <phoneticPr fontId="1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9D6D4-2EC7-4DDC-9E89-3EC8402C1B3A}">
  <dimension ref="A1:A12"/>
  <sheetViews>
    <sheetView workbookViewId="0"/>
  </sheetViews>
  <sheetFormatPr defaultRowHeight="14.25" x14ac:dyDescent="0.2"/>
  <sheetData>
    <row r="1" spans="1:1" x14ac:dyDescent="0.2">
      <c r="A1" t="s">
        <v>21</v>
      </c>
    </row>
    <row r="2" spans="1:1" x14ac:dyDescent="0.2">
      <c r="A2" t="s">
        <v>22</v>
      </c>
    </row>
    <row r="3" spans="1:1" x14ac:dyDescent="0.2">
      <c r="A3" t="s">
        <v>23</v>
      </c>
    </row>
    <row r="4" spans="1:1" x14ac:dyDescent="0.2">
      <c r="A4" t="s">
        <v>24</v>
      </c>
    </row>
    <row r="5" spans="1:1" x14ac:dyDescent="0.2">
      <c r="A5" t="s">
        <v>25</v>
      </c>
    </row>
    <row r="6" spans="1:1" x14ac:dyDescent="0.2">
      <c r="A6" t="s">
        <v>26</v>
      </c>
    </row>
    <row r="7" spans="1:1" x14ac:dyDescent="0.2">
      <c r="A7" t="s">
        <v>27</v>
      </c>
    </row>
    <row r="8" spans="1:1" x14ac:dyDescent="0.2">
      <c r="A8" t="s">
        <v>28</v>
      </c>
    </row>
    <row r="9" spans="1:1" x14ac:dyDescent="0.2">
      <c r="A9" t="s">
        <v>29</v>
      </c>
    </row>
    <row r="10" spans="1:1" x14ac:dyDescent="0.2">
      <c r="A10" t="s">
        <v>30</v>
      </c>
    </row>
    <row r="11" spans="1:1" x14ac:dyDescent="0.2">
      <c r="A11" t="s">
        <v>31</v>
      </c>
    </row>
    <row r="12" spans="1:1" x14ac:dyDescent="0.2">
      <c r="A12" t="s">
        <v>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B0508-C74E-44F7-8C90-959658D00FDC}">
  <dimension ref="A1:L538"/>
  <sheetViews>
    <sheetView topLeftCell="A502" workbookViewId="0">
      <selection activeCell="B2" sqref="B2"/>
    </sheetView>
  </sheetViews>
  <sheetFormatPr defaultRowHeight="14.25" x14ac:dyDescent="0.2"/>
  <cols>
    <col min="2" max="2" width="23" customWidth="1"/>
  </cols>
  <sheetData>
    <row r="1" spans="1:12" x14ac:dyDescent="0.2">
      <c r="A1" t="str">
        <f>[1]!EM_HQ_N("FR007_1M.IB","OPEN,CLOSE,PRECLOSE,AVERAGE,CHANGE,PCTCHANGE,VOLUME,AMOUNT,TURN,AMPLITUDE","2015-02-12","2023-03-17","Period=1,AdjustFlag=1,Type=1,CalendarType=1,Market=ALL,DealType=1,Layout1=0,Layout2=0,Order=0,DateType=0")</f>
        <v>历史行情</v>
      </c>
    </row>
    <row r="2" spans="1:12" x14ac:dyDescent="0.2">
      <c r="A2" s="2"/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/>
    </row>
    <row r="3" spans="1:12" x14ac:dyDescent="0.2">
      <c r="A3" s="1"/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2" x14ac:dyDescent="0.2">
      <c r="A4" s="1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</row>
    <row r="5" spans="1:12" x14ac:dyDescent="0.2">
      <c r="A5" s="1">
        <v>42047</v>
      </c>
      <c r="B5">
        <v>4.0549999999999997</v>
      </c>
      <c r="C5">
        <v>4.0549999999999997</v>
      </c>
      <c r="D5">
        <v>0</v>
      </c>
      <c r="E5">
        <v>4.0549999999999997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2" x14ac:dyDescent="0.2">
      <c r="A6" s="1">
        <v>42048</v>
      </c>
      <c r="B6">
        <v>4.2300000000000004</v>
      </c>
      <c r="C6">
        <v>4.2300000000000004</v>
      </c>
      <c r="D6">
        <v>0</v>
      </c>
      <c r="E6">
        <v>4.2300000000000004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2" x14ac:dyDescent="0.2">
      <c r="A7" s="1">
        <v>42060</v>
      </c>
      <c r="B7">
        <v>4.1050000000000004</v>
      </c>
      <c r="C7">
        <v>4.1050000000000004</v>
      </c>
      <c r="D7">
        <v>0</v>
      </c>
      <c r="E7">
        <v>4.1050000000000004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2" x14ac:dyDescent="0.2">
      <c r="A8" s="1">
        <v>42061</v>
      </c>
      <c r="B8">
        <v>4.125</v>
      </c>
      <c r="C8">
        <v>4.125</v>
      </c>
      <c r="D8">
        <v>0</v>
      </c>
      <c r="E8">
        <v>4.125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2" x14ac:dyDescent="0.2">
      <c r="A9" s="1">
        <v>42063</v>
      </c>
      <c r="B9">
        <v>4.0724</v>
      </c>
      <c r="C9">
        <v>4.0724</v>
      </c>
      <c r="D9">
        <v>0</v>
      </c>
      <c r="E9">
        <v>4.0724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2" x14ac:dyDescent="0.2">
      <c r="A10" s="1">
        <v>42066</v>
      </c>
      <c r="B10">
        <v>4.2172000000000001</v>
      </c>
      <c r="C10">
        <v>4.2172000000000001</v>
      </c>
      <c r="D10">
        <v>0</v>
      </c>
      <c r="E10">
        <v>4.2172000000000001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2" x14ac:dyDescent="0.2">
      <c r="A11" s="1">
        <v>42067</v>
      </c>
      <c r="B11">
        <v>4.3</v>
      </c>
      <c r="C11">
        <v>4.3</v>
      </c>
      <c r="D11">
        <v>0</v>
      </c>
      <c r="E11">
        <v>4.3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2" x14ac:dyDescent="0.2">
      <c r="A12" s="1">
        <v>42075</v>
      </c>
      <c r="B12">
        <v>4.2</v>
      </c>
      <c r="C12">
        <v>4.2</v>
      </c>
      <c r="D12">
        <v>0</v>
      </c>
      <c r="E12">
        <v>4.2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2" x14ac:dyDescent="0.2">
      <c r="A13" s="1">
        <v>42094</v>
      </c>
      <c r="B13">
        <v>4.2171000000000003</v>
      </c>
      <c r="C13">
        <v>4.2171000000000003</v>
      </c>
      <c r="D13">
        <v>0</v>
      </c>
      <c r="E13">
        <v>4.2171000000000003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2" x14ac:dyDescent="0.2">
      <c r="A14" s="1">
        <v>42096</v>
      </c>
      <c r="B14">
        <v>3.65</v>
      </c>
      <c r="C14">
        <v>3.65</v>
      </c>
      <c r="D14">
        <v>0</v>
      </c>
      <c r="E14">
        <v>3.65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2" x14ac:dyDescent="0.2">
      <c r="A15" s="1">
        <v>42124</v>
      </c>
      <c r="B15">
        <v>3.65</v>
      </c>
      <c r="C15">
        <v>3.65</v>
      </c>
      <c r="D15">
        <v>0</v>
      </c>
      <c r="E15">
        <v>3.65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2" x14ac:dyDescent="0.2">
      <c r="A16" s="1">
        <v>42131</v>
      </c>
      <c r="B16">
        <v>2.4500000000000002</v>
      </c>
      <c r="C16">
        <v>2.4500000000000002</v>
      </c>
      <c r="D16">
        <v>0</v>
      </c>
      <c r="E16">
        <v>2.4500000000000002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 s="1">
        <v>42143</v>
      </c>
      <c r="B17">
        <v>2.15</v>
      </c>
      <c r="C17">
        <v>2.15</v>
      </c>
      <c r="D17">
        <v>0</v>
      </c>
      <c r="E17">
        <v>2.15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s="1">
        <v>42150</v>
      </c>
      <c r="B18">
        <v>2.1882000000000001</v>
      </c>
      <c r="C18">
        <v>2.1882000000000001</v>
      </c>
      <c r="D18">
        <v>0</v>
      </c>
      <c r="E18">
        <v>2.1882000000000001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s="1">
        <v>42151</v>
      </c>
      <c r="B19">
        <v>2.25</v>
      </c>
      <c r="C19">
        <v>2.25</v>
      </c>
      <c r="D19">
        <v>0</v>
      </c>
      <c r="E19">
        <v>2.25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s="1">
        <v>42155</v>
      </c>
      <c r="B20">
        <v>2.2764000000000002</v>
      </c>
      <c r="C20">
        <v>2.2764000000000002</v>
      </c>
      <c r="D20">
        <v>0</v>
      </c>
      <c r="E20">
        <v>2.2764000000000002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s="1">
        <v>42159</v>
      </c>
      <c r="B21">
        <v>2.25</v>
      </c>
      <c r="C21">
        <v>2.25</v>
      </c>
      <c r="D21">
        <v>0</v>
      </c>
      <c r="E21">
        <v>2.25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">
      <c r="A22" s="1">
        <v>42166</v>
      </c>
      <c r="B22">
        <v>2.25</v>
      </c>
      <c r="C22">
        <v>2.25</v>
      </c>
      <c r="D22">
        <v>0</v>
      </c>
      <c r="E22">
        <v>2.25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">
      <c r="A23" s="1">
        <v>42173</v>
      </c>
      <c r="B23">
        <v>2.2999999999999998</v>
      </c>
      <c r="C23">
        <v>2.2999999999999998</v>
      </c>
      <c r="D23">
        <v>0</v>
      </c>
      <c r="E23">
        <v>2.2999999999999998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">
      <c r="A24" s="1">
        <v>42179</v>
      </c>
      <c r="B24">
        <v>2.77</v>
      </c>
      <c r="C24">
        <v>2.77</v>
      </c>
      <c r="D24">
        <v>0</v>
      </c>
      <c r="E24">
        <v>2.77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">
      <c r="A25" s="1">
        <v>42185</v>
      </c>
      <c r="B25">
        <v>2.3873000000000002</v>
      </c>
      <c r="C25">
        <v>2.3873000000000002</v>
      </c>
      <c r="D25">
        <v>0</v>
      </c>
      <c r="E25">
        <v>2.3873000000000002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 s="1">
        <v>42186</v>
      </c>
      <c r="B26">
        <v>2.6</v>
      </c>
      <c r="C26">
        <v>2.6</v>
      </c>
      <c r="D26">
        <v>0</v>
      </c>
      <c r="E26">
        <v>2.6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">
      <c r="A27" s="1">
        <v>42201</v>
      </c>
      <c r="B27">
        <v>2.6</v>
      </c>
      <c r="C27">
        <v>2.6</v>
      </c>
      <c r="D27">
        <v>0</v>
      </c>
      <c r="E27">
        <v>2.6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">
      <c r="A28" s="1">
        <v>42208</v>
      </c>
      <c r="B28">
        <v>2.58</v>
      </c>
      <c r="C28">
        <v>2.58</v>
      </c>
      <c r="D28">
        <v>0</v>
      </c>
      <c r="E28">
        <v>2.58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">
      <c r="A29" s="1">
        <v>42216</v>
      </c>
      <c r="B29">
        <v>2.5922999999999998</v>
      </c>
      <c r="C29">
        <v>2.5922999999999998</v>
      </c>
      <c r="D29">
        <v>0</v>
      </c>
      <c r="E29">
        <v>2.5922999999999998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">
      <c r="A30" s="1">
        <v>42247</v>
      </c>
      <c r="B30">
        <v>2.6524999999999999</v>
      </c>
      <c r="C30">
        <v>2.6524999999999999</v>
      </c>
      <c r="D30">
        <v>0</v>
      </c>
      <c r="E30">
        <v>2.6524999999999999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">
      <c r="A31" s="1">
        <v>42325</v>
      </c>
      <c r="B31">
        <v>2.41</v>
      </c>
      <c r="C31">
        <v>2.41</v>
      </c>
      <c r="D31">
        <v>0</v>
      </c>
      <c r="E31">
        <v>2.41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">
      <c r="A32" s="1">
        <v>42326</v>
      </c>
      <c r="B32">
        <v>2.41</v>
      </c>
      <c r="C32">
        <v>2.41</v>
      </c>
      <c r="D32">
        <v>0</v>
      </c>
      <c r="E32">
        <v>2.41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">
      <c r="A33" s="1">
        <v>42333</v>
      </c>
      <c r="B33">
        <v>2.38</v>
      </c>
      <c r="C33">
        <v>2.38</v>
      </c>
      <c r="D33">
        <v>0</v>
      </c>
      <c r="E33">
        <v>2.38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 s="1">
        <v>42334</v>
      </c>
      <c r="B34">
        <v>2.3776000000000002</v>
      </c>
      <c r="C34">
        <v>2.3776000000000002</v>
      </c>
      <c r="D34">
        <v>0</v>
      </c>
      <c r="E34">
        <v>2.3776000000000002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">
      <c r="A35" s="1">
        <v>42338</v>
      </c>
      <c r="B35">
        <v>2.3759000000000001</v>
      </c>
      <c r="C35">
        <v>2.3759000000000001</v>
      </c>
      <c r="D35">
        <v>0</v>
      </c>
      <c r="E35">
        <v>2.3759000000000001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">
      <c r="A36" s="1">
        <v>42339</v>
      </c>
      <c r="B36">
        <v>2.37</v>
      </c>
      <c r="C36">
        <v>2.37</v>
      </c>
      <c r="D36">
        <v>0</v>
      </c>
      <c r="E36">
        <v>2.37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">
      <c r="A37" s="1">
        <v>42363</v>
      </c>
      <c r="B37">
        <v>2.37</v>
      </c>
      <c r="C37">
        <v>2.37</v>
      </c>
      <c r="D37">
        <v>0</v>
      </c>
      <c r="E37">
        <v>2.37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">
      <c r="A38" s="1">
        <v>42367</v>
      </c>
      <c r="B38">
        <v>2.4</v>
      </c>
      <c r="C38">
        <v>2.4</v>
      </c>
      <c r="D38">
        <v>0</v>
      </c>
      <c r="E38">
        <v>2.4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">
      <c r="A39" s="1">
        <v>42369</v>
      </c>
      <c r="B39">
        <v>2.3723999999999998</v>
      </c>
      <c r="C39">
        <v>2.3723999999999998</v>
      </c>
      <c r="D39">
        <v>0</v>
      </c>
      <c r="E39">
        <v>2.3723999999999998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">
      <c r="A40" s="1">
        <v>42380</v>
      </c>
      <c r="B40">
        <v>2.4</v>
      </c>
      <c r="C40">
        <v>2.4</v>
      </c>
      <c r="D40">
        <v>0</v>
      </c>
      <c r="E40">
        <v>2.4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">
      <c r="A41" s="1">
        <v>42388</v>
      </c>
      <c r="B41">
        <v>2.4300000000000002</v>
      </c>
      <c r="C41">
        <v>2.4300000000000002</v>
      </c>
      <c r="D41">
        <v>0</v>
      </c>
      <c r="E41">
        <v>2.4300000000000002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">
      <c r="A42" s="1">
        <v>42389</v>
      </c>
      <c r="B42">
        <v>2.4300000000000002</v>
      </c>
      <c r="C42">
        <v>2.4300000000000002</v>
      </c>
      <c r="D42">
        <v>0</v>
      </c>
      <c r="E42">
        <v>2.4300000000000002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">
      <c r="A43" s="1">
        <v>42390</v>
      </c>
      <c r="B43">
        <v>2.4500000000000002</v>
      </c>
      <c r="C43">
        <v>2.4500000000000002</v>
      </c>
      <c r="D43">
        <v>0</v>
      </c>
      <c r="E43">
        <v>2.4500000000000002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">
      <c r="A44" s="1">
        <v>42400</v>
      </c>
      <c r="B44">
        <v>2.4196</v>
      </c>
      <c r="C44">
        <v>2.4196</v>
      </c>
      <c r="D44">
        <v>0</v>
      </c>
      <c r="E44">
        <v>2.4196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">
      <c r="A45" s="1">
        <v>42430</v>
      </c>
      <c r="B45">
        <v>2.35</v>
      </c>
      <c r="C45">
        <v>2.35</v>
      </c>
      <c r="D45">
        <v>0</v>
      </c>
      <c r="E45">
        <v>2.35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">
      <c r="A46" s="1">
        <v>42432</v>
      </c>
      <c r="B46">
        <v>2.35</v>
      </c>
      <c r="C46">
        <v>2.35</v>
      </c>
      <c r="D46">
        <v>0</v>
      </c>
      <c r="E46">
        <v>2.35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">
      <c r="A47" s="1">
        <v>42444</v>
      </c>
      <c r="B47">
        <v>2.33</v>
      </c>
      <c r="C47">
        <v>2.33</v>
      </c>
      <c r="D47">
        <v>0</v>
      </c>
      <c r="E47">
        <v>2.33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">
      <c r="A48" s="1">
        <v>42445</v>
      </c>
      <c r="B48">
        <v>2.33</v>
      </c>
      <c r="C48">
        <v>2.33</v>
      </c>
      <c r="D48">
        <v>0</v>
      </c>
      <c r="E48">
        <v>2.33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">
      <c r="A49" s="1">
        <v>42446</v>
      </c>
      <c r="B49">
        <v>2.3199999999999998</v>
      </c>
      <c r="C49">
        <v>2.3199999999999998</v>
      </c>
      <c r="D49">
        <v>0</v>
      </c>
      <c r="E49">
        <v>2.3199999999999998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s="1">
        <v>42451</v>
      </c>
      <c r="B50">
        <v>2.35</v>
      </c>
      <c r="C50">
        <v>2.35</v>
      </c>
      <c r="D50">
        <v>0</v>
      </c>
      <c r="E50">
        <v>2.35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">
      <c r="A51" s="1">
        <v>42460</v>
      </c>
      <c r="B51">
        <v>2.3412999999999999</v>
      </c>
      <c r="C51">
        <v>2.3412999999999999</v>
      </c>
      <c r="D51">
        <v>0</v>
      </c>
      <c r="E51">
        <v>2.3412999999999999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">
      <c r="A52" s="1">
        <v>42472</v>
      </c>
      <c r="B52">
        <v>2.35</v>
      </c>
      <c r="C52">
        <v>2.35</v>
      </c>
      <c r="D52">
        <v>0</v>
      </c>
      <c r="E52">
        <v>2.35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">
      <c r="A53" s="1">
        <v>42489</v>
      </c>
      <c r="B53">
        <v>2.63</v>
      </c>
      <c r="C53">
        <v>2.63</v>
      </c>
      <c r="D53">
        <v>0</v>
      </c>
      <c r="E53">
        <v>2.63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">
      <c r="A54" s="1">
        <v>42490</v>
      </c>
      <c r="B54">
        <v>2.4108999999999998</v>
      </c>
      <c r="C54">
        <v>2.4108999999999998</v>
      </c>
      <c r="D54">
        <v>0</v>
      </c>
      <c r="E54">
        <v>2.4108999999999998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">
      <c r="A55" s="1">
        <v>42515</v>
      </c>
      <c r="B55">
        <v>2.4</v>
      </c>
      <c r="C55">
        <v>2.4</v>
      </c>
      <c r="D55">
        <v>0</v>
      </c>
      <c r="E55">
        <v>2.4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">
      <c r="A56" s="1">
        <v>42516</v>
      </c>
      <c r="B56">
        <v>2.5333000000000001</v>
      </c>
      <c r="C56">
        <v>2.5333000000000001</v>
      </c>
      <c r="D56">
        <v>0</v>
      </c>
      <c r="E56">
        <v>2.5333000000000001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">
      <c r="A57" s="1">
        <v>42517</v>
      </c>
      <c r="B57">
        <v>2.5375000000000001</v>
      </c>
      <c r="C57">
        <v>2.5375000000000001</v>
      </c>
      <c r="D57">
        <v>0</v>
      </c>
      <c r="E57">
        <v>2.5375000000000001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">
      <c r="A58" s="1">
        <v>42521</v>
      </c>
      <c r="B58">
        <v>2.4548000000000001</v>
      </c>
      <c r="C58">
        <v>2.4548000000000001</v>
      </c>
      <c r="D58">
        <v>0</v>
      </c>
      <c r="E58">
        <v>2.4548000000000001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">
      <c r="A59" s="1">
        <v>42523</v>
      </c>
      <c r="B59">
        <v>2.5</v>
      </c>
      <c r="C59">
        <v>2.5</v>
      </c>
      <c r="D59">
        <v>0</v>
      </c>
      <c r="E59">
        <v>2.5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">
      <c r="A60" s="1">
        <v>42542</v>
      </c>
      <c r="B60">
        <v>2.38</v>
      </c>
      <c r="C60">
        <v>2.38</v>
      </c>
      <c r="D60">
        <v>0</v>
      </c>
      <c r="E60">
        <v>2.38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">
      <c r="A61" s="1">
        <v>42551</v>
      </c>
      <c r="B61">
        <v>2.3856999999999999</v>
      </c>
      <c r="C61">
        <v>2.3856999999999999</v>
      </c>
      <c r="D61">
        <v>0</v>
      </c>
      <c r="E61">
        <v>2.3856999999999999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">
      <c r="A62" s="1">
        <v>42643</v>
      </c>
      <c r="B62">
        <v>5.22</v>
      </c>
      <c r="C62">
        <v>5.22</v>
      </c>
      <c r="D62">
        <v>0</v>
      </c>
      <c r="E62">
        <v>5.22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">
      <c r="A63" s="1">
        <v>42670</v>
      </c>
      <c r="B63">
        <v>2.8</v>
      </c>
      <c r="C63">
        <v>2.8</v>
      </c>
      <c r="D63">
        <v>0</v>
      </c>
      <c r="E63">
        <v>2.8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">
      <c r="A64" s="1">
        <v>42674</v>
      </c>
      <c r="B64">
        <v>2.8</v>
      </c>
      <c r="C64">
        <v>2.8</v>
      </c>
      <c r="D64">
        <v>0</v>
      </c>
      <c r="E64">
        <v>2.8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">
      <c r="A65" s="1">
        <v>42675</v>
      </c>
      <c r="B65">
        <v>2.7</v>
      </c>
      <c r="C65">
        <v>2.7</v>
      </c>
      <c r="D65">
        <v>0</v>
      </c>
      <c r="E65">
        <v>2.7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">
      <c r="A66" s="1">
        <v>42677</v>
      </c>
      <c r="B66">
        <v>2.7</v>
      </c>
      <c r="C66">
        <v>2.7</v>
      </c>
      <c r="D66">
        <v>0</v>
      </c>
      <c r="E66">
        <v>2.7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">
      <c r="A67" s="1">
        <v>42682</v>
      </c>
      <c r="B67">
        <v>2.6</v>
      </c>
      <c r="C67">
        <v>2.6</v>
      </c>
      <c r="D67">
        <v>0</v>
      </c>
      <c r="E67">
        <v>2.6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">
      <c r="A68" s="1">
        <v>42692</v>
      </c>
      <c r="B68">
        <v>2.93</v>
      </c>
      <c r="C68">
        <v>2.93</v>
      </c>
      <c r="D68">
        <v>0</v>
      </c>
      <c r="E68">
        <v>2.93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">
      <c r="A69" s="1">
        <v>42704</v>
      </c>
      <c r="B69">
        <v>2.8639000000000001</v>
      </c>
      <c r="C69">
        <v>2.8639000000000001</v>
      </c>
      <c r="D69">
        <v>0</v>
      </c>
      <c r="E69">
        <v>2.8639000000000001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">
      <c r="A70" s="1">
        <v>42705</v>
      </c>
      <c r="B70">
        <v>3.2</v>
      </c>
      <c r="C70">
        <v>3.2</v>
      </c>
      <c r="D70">
        <v>0</v>
      </c>
      <c r="E70">
        <v>3.2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">
      <c r="A71" s="1">
        <v>42713</v>
      </c>
      <c r="B71">
        <v>2.7</v>
      </c>
      <c r="C71">
        <v>2.7</v>
      </c>
      <c r="D71">
        <v>0</v>
      </c>
      <c r="E71">
        <v>2.7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">
      <c r="A72" s="1">
        <v>42718</v>
      </c>
      <c r="B72">
        <v>3.1</v>
      </c>
      <c r="C72">
        <v>3.1</v>
      </c>
      <c r="D72">
        <v>0</v>
      </c>
      <c r="E72">
        <v>3.1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">
      <c r="A73" s="1">
        <v>42735</v>
      </c>
      <c r="B73">
        <v>3.1474000000000002</v>
      </c>
      <c r="C73">
        <v>3.1474000000000002</v>
      </c>
      <c r="D73">
        <v>0</v>
      </c>
      <c r="E73">
        <v>3.1474000000000002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">
      <c r="A74" s="1">
        <v>42739</v>
      </c>
      <c r="B74">
        <v>3</v>
      </c>
      <c r="C74">
        <v>3</v>
      </c>
      <c r="D74">
        <v>0</v>
      </c>
      <c r="E74">
        <v>3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">
      <c r="A75" s="1">
        <v>42740</v>
      </c>
      <c r="B75">
        <v>3</v>
      </c>
      <c r="C75">
        <v>3</v>
      </c>
      <c r="D75">
        <v>0</v>
      </c>
      <c r="E75">
        <v>3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">
      <c r="A76" s="1">
        <v>42744</v>
      </c>
      <c r="B76">
        <v>2.8</v>
      </c>
      <c r="C76">
        <v>2.8</v>
      </c>
      <c r="D76">
        <v>0</v>
      </c>
      <c r="E76">
        <v>2.8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">
      <c r="A77" s="1">
        <v>42753</v>
      </c>
      <c r="B77">
        <v>3.1</v>
      </c>
      <c r="C77">
        <v>3.1</v>
      </c>
      <c r="D77">
        <v>0</v>
      </c>
      <c r="E77">
        <v>3.1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">
      <c r="A78" s="1">
        <v>42760</v>
      </c>
      <c r="B78">
        <v>3</v>
      </c>
      <c r="C78">
        <v>3</v>
      </c>
      <c r="D78">
        <v>0</v>
      </c>
      <c r="E78">
        <v>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">
      <c r="A79" s="1">
        <v>42766</v>
      </c>
      <c r="B79">
        <v>2.9935999999999998</v>
      </c>
      <c r="C79">
        <v>2.9935999999999998</v>
      </c>
      <c r="D79">
        <v>0</v>
      </c>
      <c r="E79">
        <v>2.9935999999999998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">
      <c r="A80" s="1">
        <v>42772</v>
      </c>
      <c r="B80">
        <v>2.85</v>
      </c>
      <c r="C80">
        <v>2.85</v>
      </c>
      <c r="D80">
        <v>0</v>
      </c>
      <c r="E80">
        <v>2.85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s="1">
        <v>42773</v>
      </c>
      <c r="B81">
        <v>2.9</v>
      </c>
      <c r="C81">
        <v>2.9</v>
      </c>
      <c r="D81">
        <v>0</v>
      </c>
      <c r="E81">
        <v>2.9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">
      <c r="A82" s="1">
        <v>42775</v>
      </c>
      <c r="B82">
        <v>3</v>
      </c>
      <c r="C82">
        <v>3</v>
      </c>
      <c r="D82">
        <v>0</v>
      </c>
      <c r="E82">
        <v>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">
      <c r="A83" s="1">
        <v>42781</v>
      </c>
      <c r="B83">
        <v>3.25</v>
      </c>
      <c r="C83">
        <v>3.25</v>
      </c>
      <c r="D83">
        <v>0</v>
      </c>
      <c r="E83">
        <v>3.25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">
      <c r="A84" s="1">
        <v>42782</v>
      </c>
      <c r="B84">
        <v>3</v>
      </c>
      <c r="C84">
        <v>3</v>
      </c>
      <c r="D84">
        <v>0</v>
      </c>
      <c r="E84">
        <v>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">
      <c r="A85" s="1">
        <v>42783</v>
      </c>
      <c r="B85">
        <v>3.3</v>
      </c>
      <c r="C85">
        <v>3.3</v>
      </c>
      <c r="D85">
        <v>0</v>
      </c>
      <c r="E85">
        <v>3.3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">
      <c r="A86" s="1">
        <v>42786</v>
      </c>
      <c r="B86">
        <v>3.2</v>
      </c>
      <c r="C86">
        <v>3.2</v>
      </c>
      <c r="D86">
        <v>0</v>
      </c>
      <c r="E86">
        <v>3.2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">
      <c r="A87" s="1">
        <v>42787</v>
      </c>
      <c r="B87">
        <v>3.2</v>
      </c>
      <c r="C87">
        <v>3.2</v>
      </c>
      <c r="D87">
        <v>0</v>
      </c>
      <c r="E87">
        <v>3.2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">
      <c r="A88" s="1">
        <v>42794</v>
      </c>
      <c r="B88">
        <v>3.0840999999999998</v>
      </c>
      <c r="C88">
        <v>3.0840999999999998</v>
      </c>
      <c r="D88">
        <v>0</v>
      </c>
      <c r="E88">
        <v>3.0840999999999998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">
      <c r="A89" s="1">
        <v>42795</v>
      </c>
      <c r="B89">
        <v>3.2120000000000002</v>
      </c>
      <c r="C89">
        <v>3.2120000000000002</v>
      </c>
      <c r="D89">
        <v>0</v>
      </c>
      <c r="E89">
        <v>3.2120000000000002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">
      <c r="A90" s="1">
        <v>42810</v>
      </c>
      <c r="B90">
        <v>3.35</v>
      </c>
      <c r="C90">
        <v>3.35</v>
      </c>
      <c r="D90">
        <v>0</v>
      </c>
      <c r="E90">
        <v>3.35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">
      <c r="A91" s="1">
        <v>42814</v>
      </c>
      <c r="B91">
        <v>3.6385000000000001</v>
      </c>
      <c r="C91">
        <v>3.6385000000000001</v>
      </c>
      <c r="D91">
        <v>0</v>
      </c>
      <c r="E91">
        <v>3.6385000000000001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">
      <c r="A92" s="1">
        <v>42815</v>
      </c>
      <c r="B92">
        <v>3.5</v>
      </c>
      <c r="C92">
        <v>3.5</v>
      </c>
      <c r="D92">
        <v>0</v>
      </c>
      <c r="E92">
        <v>3.5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">
      <c r="A93" s="1">
        <v>42816</v>
      </c>
      <c r="B93">
        <v>3.8</v>
      </c>
      <c r="C93">
        <v>3.8</v>
      </c>
      <c r="D93">
        <v>0</v>
      </c>
      <c r="E93">
        <v>3.8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">
      <c r="A94" s="1">
        <v>42817</v>
      </c>
      <c r="B94">
        <v>3.7</v>
      </c>
      <c r="C94">
        <v>3.7</v>
      </c>
      <c r="D94">
        <v>0</v>
      </c>
      <c r="E94">
        <v>3.7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2">
      <c r="A95" s="1">
        <v>42818</v>
      </c>
      <c r="B95">
        <v>3.4</v>
      </c>
      <c r="C95">
        <v>3.4</v>
      </c>
      <c r="D95">
        <v>0</v>
      </c>
      <c r="E95">
        <v>3.4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2">
      <c r="A96" s="1">
        <v>42824</v>
      </c>
      <c r="B96">
        <v>3.4159000000000002</v>
      </c>
      <c r="C96">
        <v>3.4159000000000002</v>
      </c>
      <c r="D96">
        <v>0</v>
      </c>
      <c r="E96">
        <v>3.4159000000000002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2">
      <c r="A97" s="1">
        <v>42825</v>
      </c>
      <c r="B97">
        <v>3.5327000000000002</v>
      </c>
      <c r="C97">
        <v>3.5327000000000002</v>
      </c>
      <c r="D97">
        <v>0</v>
      </c>
      <c r="E97">
        <v>3.5327000000000002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2">
      <c r="A98" s="1">
        <v>42832</v>
      </c>
      <c r="B98">
        <v>3.2444000000000002</v>
      </c>
      <c r="C98">
        <v>3.2444000000000002</v>
      </c>
      <c r="D98">
        <v>0</v>
      </c>
      <c r="E98">
        <v>3.2444000000000002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2">
      <c r="A99" s="1">
        <v>42835</v>
      </c>
      <c r="B99">
        <v>3.1</v>
      </c>
      <c r="C99">
        <v>3.1</v>
      </c>
      <c r="D99">
        <v>0</v>
      </c>
      <c r="E99">
        <v>3.1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">
      <c r="A100" s="1">
        <v>42836</v>
      </c>
      <c r="B100">
        <v>3.2</v>
      </c>
      <c r="C100">
        <v>3.2</v>
      </c>
      <c r="D100">
        <v>0</v>
      </c>
      <c r="E100">
        <v>3.2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2">
      <c r="A101" s="1">
        <v>42837</v>
      </c>
      <c r="B101">
        <v>3.2</v>
      </c>
      <c r="C101">
        <v>3.2</v>
      </c>
      <c r="D101">
        <v>0</v>
      </c>
      <c r="E101">
        <v>3.2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 s="1">
        <v>42844</v>
      </c>
      <c r="B102">
        <v>3.6</v>
      </c>
      <c r="C102">
        <v>3.6</v>
      </c>
      <c r="D102">
        <v>0</v>
      </c>
      <c r="E102">
        <v>3.6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2">
      <c r="A103" s="1">
        <v>42855</v>
      </c>
      <c r="B103">
        <v>3.2132999999999998</v>
      </c>
      <c r="C103">
        <v>3.2132999999999998</v>
      </c>
      <c r="D103">
        <v>0</v>
      </c>
      <c r="E103">
        <v>3.2132999999999998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A104" s="1">
        <v>42859</v>
      </c>
      <c r="B104">
        <v>3.8</v>
      </c>
      <c r="C104">
        <v>3.8</v>
      </c>
      <c r="D104">
        <v>0</v>
      </c>
      <c r="E104">
        <v>3.8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2">
      <c r="A105" s="1">
        <v>42878</v>
      </c>
      <c r="B105">
        <v>3.3445</v>
      </c>
      <c r="C105">
        <v>3.3445</v>
      </c>
      <c r="D105">
        <v>0</v>
      </c>
      <c r="E105">
        <v>3.3445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A106" s="1">
        <v>42886</v>
      </c>
      <c r="B106">
        <v>3.7381000000000002</v>
      </c>
      <c r="C106">
        <v>3.7381000000000002</v>
      </c>
      <c r="D106">
        <v>0</v>
      </c>
      <c r="E106">
        <v>3.7381000000000002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2">
      <c r="A107" s="1">
        <v>42893</v>
      </c>
      <c r="B107">
        <v>3.55</v>
      </c>
      <c r="C107">
        <v>3.55</v>
      </c>
      <c r="D107">
        <v>0</v>
      </c>
      <c r="E107">
        <v>3.55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2">
      <c r="A108" s="1">
        <v>42899</v>
      </c>
      <c r="B108">
        <v>3.51</v>
      </c>
      <c r="C108">
        <v>3.51</v>
      </c>
      <c r="D108">
        <v>0</v>
      </c>
      <c r="E108">
        <v>3.51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2">
      <c r="A109" s="1">
        <v>42906</v>
      </c>
      <c r="B109">
        <v>3.44</v>
      </c>
      <c r="C109">
        <v>3.44</v>
      </c>
      <c r="D109">
        <v>0</v>
      </c>
      <c r="E109">
        <v>3.44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">
      <c r="A110" s="1">
        <v>42907</v>
      </c>
      <c r="B110">
        <v>3.5</v>
      </c>
      <c r="C110">
        <v>3.5</v>
      </c>
      <c r="D110">
        <v>0</v>
      </c>
      <c r="E110">
        <v>3.5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2">
      <c r="A111" s="1">
        <v>42916</v>
      </c>
      <c r="B111">
        <v>3.4962</v>
      </c>
      <c r="C111">
        <v>3.4962</v>
      </c>
      <c r="D111">
        <v>0</v>
      </c>
      <c r="E111">
        <v>3.4962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">
      <c r="A112" s="1">
        <v>42937</v>
      </c>
      <c r="B112">
        <v>3.4</v>
      </c>
      <c r="C112">
        <v>3.4</v>
      </c>
      <c r="D112">
        <v>0</v>
      </c>
      <c r="E112">
        <v>3.4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2">
      <c r="A113" s="1">
        <v>42940</v>
      </c>
      <c r="B113">
        <v>3.3</v>
      </c>
      <c r="C113">
        <v>3.3</v>
      </c>
      <c r="D113">
        <v>0</v>
      </c>
      <c r="E113">
        <v>3.3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2">
      <c r="A114" s="1">
        <v>42947</v>
      </c>
      <c r="B114">
        <v>3.3117999999999999</v>
      </c>
      <c r="C114">
        <v>3.3117999999999999</v>
      </c>
      <c r="D114">
        <v>0</v>
      </c>
      <c r="E114">
        <v>3.3117999999999999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2">
      <c r="A115" s="1">
        <v>42950</v>
      </c>
      <c r="B115">
        <v>3.33</v>
      </c>
      <c r="C115">
        <v>3.33</v>
      </c>
      <c r="D115">
        <v>0</v>
      </c>
      <c r="E115">
        <v>3.33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2">
      <c r="A116" s="1">
        <v>42951</v>
      </c>
      <c r="B116">
        <v>3.3</v>
      </c>
      <c r="C116">
        <v>3.3</v>
      </c>
      <c r="D116">
        <v>0</v>
      </c>
      <c r="E116">
        <v>3.3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2">
      <c r="A117" s="1">
        <v>42955</v>
      </c>
      <c r="B117">
        <v>3.4</v>
      </c>
      <c r="C117">
        <v>3.4</v>
      </c>
      <c r="D117">
        <v>0</v>
      </c>
      <c r="E117">
        <v>3.4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2">
      <c r="A118" s="1">
        <v>42965</v>
      </c>
      <c r="B118">
        <v>3.5156999999999998</v>
      </c>
      <c r="C118">
        <v>3.5156999999999998</v>
      </c>
      <c r="D118">
        <v>0</v>
      </c>
      <c r="E118">
        <v>3.5156999999999998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2">
      <c r="A119" s="1">
        <v>42968</v>
      </c>
      <c r="B119">
        <v>3.44</v>
      </c>
      <c r="C119">
        <v>3.44</v>
      </c>
      <c r="D119">
        <v>0</v>
      </c>
      <c r="E119">
        <v>3.44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2">
      <c r="A120" s="1">
        <v>42972</v>
      </c>
      <c r="B120">
        <v>3.44</v>
      </c>
      <c r="C120">
        <v>3.44</v>
      </c>
      <c r="D120">
        <v>0</v>
      </c>
      <c r="E120">
        <v>3.44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2">
      <c r="A121" s="1">
        <v>42975</v>
      </c>
      <c r="B121">
        <v>3.47</v>
      </c>
      <c r="C121">
        <v>3.47</v>
      </c>
      <c r="D121">
        <v>0</v>
      </c>
      <c r="E121">
        <v>3.47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2">
      <c r="A122" s="1">
        <v>42976</v>
      </c>
      <c r="B122">
        <v>3.47</v>
      </c>
      <c r="C122">
        <v>3.47</v>
      </c>
      <c r="D122">
        <v>0</v>
      </c>
      <c r="E122">
        <v>3.47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2">
      <c r="A123" s="1">
        <v>42978</v>
      </c>
      <c r="B123">
        <v>3.4356</v>
      </c>
      <c r="C123">
        <v>3.4356</v>
      </c>
      <c r="D123">
        <v>0</v>
      </c>
      <c r="E123">
        <v>3.4356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2">
      <c r="A124" s="1">
        <v>42989</v>
      </c>
      <c r="B124">
        <v>3.4</v>
      </c>
      <c r="C124">
        <v>3.4</v>
      </c>
      <c r="D124">
        <v>0</v>
      </c>
      <c r="E124">
        <v>3.4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2">
      <c r="A125" s="1">
        <v>42991</v>
      </c>
      <c r="B125">
        <v>3.45</v>
      </c>
      <c r="C125">
        <v>3.45</v>
      </c>
      <c r="D125">
        <v>0</v>
      </c>
      <c r="E125">
        <v>3.45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2">
      <c r="A126" s="1">
        <v>43006</v>
      </c>
      <c r="B126">
        <v>3.4323000000000001</v>
      </c>
      <c r="C126">
        <v>3.4323000000000001</v>
      </c>
      <c r="D126">
        <v>0</v>
      </c>
      <c r="E126">
        <v>3.4323000000000001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2">
      <c r="A127" s="1">
        <v>43008</v>
      </c>
      <c r="B127">
        <v>3.4232</v>
      </c>
      <c r="C127">
        <v>3.4232</v>
      </c>
      <c r="D127">
        <v>0</v>
      </c>
      <c r="E127">
        <v>3.4232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2">
      <c r="A128" s="1">
        <v>43024</v>
      </c>
      <c r="B128">
        <v>3.3</v>
      </c>
      <c r="C128">
        <v>3.3</v>
      </c>
      <c r="D128">
        <v>0</v>
      </c>
      <c r="E128">
        <v>3.3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2">
      <c r="A129" s="1">
        <v>43027</v>
      </c>
      <c r="B129">
        <v>3.3</v>
      </c>
      <c r="C129">
        <v>3.3</v>
      </c>
      <c r="D129">
        <v>0</v>
      </c>
      <c r="E129">
        <v>3.3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2">
      <c r="A130" s="1">
        <v>43028</v>
      </c>
      <c r="B130">
        <v>3.35</v>
      </c>
      <c r="C130">
        <v>3.35</v>
      </c>
      <c r="D130">
        <v>0</v>
      </c>
      <c r="E130">
        <v>3.35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2">
      <c r="A131" s="1">
        <v>43039</v>
      </c>
      <c r="B131">
        <v>3.3037999999999998</v>
      </c>
      <c r="C131">
        <v>3.3037999999999998</v>
      </c>
      <c r="D131">
        <v>0</v>
      </c>
      <c r="E131">
        <v>3.3037999999999998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2">
      <c r="A132" s="1">
        <v>43045</v>
      </c>
      <c r="B132">
        <v>3.2</v>
      </c>
      <c r="C132">
        <v>3.2</v>
      </c>
      <c r="D132">
        <v>0</v>
      </c>
      <c r="E132">
        <v>3.2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2">
      <c r="A133" s="1">
        <v>43048</v>
      </c>
      <c r="B133">
        <v>3.3</v>
      </c>
      <c r="C133">
        <v>3.3</v>
      </c>
      <c r="D133">
        <v>0</v>
      </c>
      <c r="E133">
        <v>3.3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2">
      <c r="A134" s="1">
        <v>43049</v>
      </c>
      <c r="B134">
        <v>3.25</v>
      </c>
      <c r="C134">
        <v>3.25</v>
      </c>
      <c r="D134">
        <v>0</v>
      </c>
      <c r="E134">
        <v>3.25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2">
      <c r="A135" s="1">
        <v>43053</v>
      </c>
      <c r="B135">
        <v>3.45</v>
      </c>
      <c r="C135">
        <v>3.45</v>
      </c>
      <c r="D135">
        <v>0</v>
      </c>
      <c r="E135">
        <v>3.45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2">
      <c r="A136" s="1">
        <v>43059</v>
      </c>
      <c r="B136">
        <v>3.25</v>
      </c>
      <c r="C136">
        <v>3.25</v>
      </c>
      <c r="D136">
        <v>0</v>
      </c>
      <c r="E136">
        <v>3.25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2">
      <c r="A137" s="1">
        <v>43069</v>
      </c>
      <c r="B137">
        <v>3.5</v>
      </c>
      <c r="C137">
        <v>3.5</v>
      </c>
      <c r="D137">
        <v>0</v>
      </c>
      <c r="E137">
        <v>3.5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2">
      <c r="A138" s="1">
        <v>43070</v>
      </c>
      <c r="B138">
        <v>3.5</v>
      </c>
      <c r="C138">
        <v>3.5</v>
      </c>
      <c r="D138">
        <v>0</v>
      </c>
      <c r="E138">
        <v>3.5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2">
      <c r="A139" s="1">
        <v>43073</v>
      </c>
      <c r="B139">
        <v>3.44</v>
      </c>
      <c r="C139">
        <v>3.44</v>
      </c>
      <c r="D139">
        <v>0</v>
      </c>
      <c r="E139">
        <v>3.44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2">
      <c r="A140" s="1">
        <v>43074</v>
      </c>
      <c r="B140">
        <v>3.3</v>
      </c>
      <c r="C140">
        <v>3.3</v>
      </c>
      <c r="D140">
        <v>0</v>
      </c>
      <c r="E140">
        <v>3.3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2">
      <c r="A141" s="1">
        <v>43080</v>
      </c>
      <c r="B141">
        <v>3.44</v>
      </c>
      <c r="C141">
        <v>3.44</v>
      </c>
      <c r="D141">
        <v>0</v>
      </c>
      <c r="E141">
        <v>3.44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2">
      <c r="A142" s="1">
        <v>43082</v>
      </c>
      <c r="B142">
        <v>3.55</v>
      </c>
      <c r="C142">
        <v>3.55</v>
      </c>
      <c r="D142">
        <v>0</v>
      </c>
      <c r="E142">
        <v>3.55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2">
      <c r="A143" s="1">
        <v>43096</v>
      </c>
      <c r="B143">
        <v>3.1</v>
      </c>
      <c r="C143">
        <v>3.1</v>
      </c>
      <c r="D143">
        <v>0</v>
      </c>
      <c r="E143">
        <v>3.1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2">
      <c r="A144" s="1">
        <v>43100</v>
      </c>
      <c r="B144">
        <v>3.3725999999999998</v>
      </c>
      <c r="C144">
        <v>3.3725999999999998</v>
      </c>
      <c r="D144">
        <v>0</v>
      </c>
      <c r="E144">
        <v>3.3725999999999998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2">
      <c r="A145" s="1">
        <v>43103</v>
      </c>
      <c r="B145">
        <v>3.35</v>
      </c>
      <c r="C145">
        <v>3.35</v>
      </c>
      <c r="D145">
        <v>0</v>
      </c>
      <c r="E145">
        <v>3.35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2">
      <c r="A146" s="1">
        <v>43105</v>
      </c>
      <c r="B146">
        <v>3.137</v>
      </c>
      <c r="C146">
        <v>3.137</v>
      </c>
      <c r="D146">
        <v>0</v>
      </c>
      <c r="E146">
        <v>3.137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2">
      <c r="A147" s="1">
        <v>43110</v>
      </c>
      <c r="B147">
        <v>3</v>
      </c>
      <c r="C147">
        <v>3</v>
      </c>
      <c r="D147">
        <v>0</v>
      </c>
      <c r="E147">
        <v>3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2">
      <c r="A148" s="1">
        <v>43116</v>
      </c>
      <c r="B148">
        <v>3.3001999999999998</v>
      </c>
      <c r="C148">
        <v>3.3001999999999998</v>
      </c>
      <c r="D148">
        <v>0</v>
      </c>
      <c r="E148">
        <v>3.3001999999999998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2">
      <c r="A149" s="1">
        <v>43118</v>
      </c>
      <c r="B149">
        <v>3.45</v>
      </c>
      <c r="C149">
        <v>3.45</v>
      </c>
      <c r="D149">
        <v>0</v>
      </c>
      <c r="E149">
        <v>3.45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2">
      <c r="A150" s="1">
        <v>43122</v>
      </c>
      <c r="B150">
        <v>3.4</v>
      </c>
      <c r="C150">
        <v>3.4</v>
      </c>
      <c r="D150">
        <v>0</v>
      </c>
      <c r="E150">
        <v>3.4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2">
      <c r="A151" s="1">
        <v>43124</v>
      </c>
      <c r="B151">
        <v>3.4014000000000002</v>
      </c>
      <c r="C151">
        <v>3.4014000000000002</v>
      </c>
      <c r="D151">
        <v>0</v>
      </c>
      <c r="E151">
        <v>3.4014000000000002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2">
      <c r="A152" s="1">
        <v>43126</v>
      </c>
      <c r="B152">
        <v>3.35</v>
      </c>
      <c r="C152">
        <v>3.35</v>
      </c>
      <c r="D152">
        <v>0</v>
      </c>
      <c r="E152">
        <v>3.35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2">
      <c r="A153" s="1">
        <v>43130</v>
      </c>
      <c r="B153">
        <v>3.3</v>
      </c>
      <c r="C153">
        <v>3.3</v>
      </c>
      <c r="D153">
        <v>0</v>
      </c>
      <c r="E153">
        <v>3.3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2">
      <c r="A154" s="1">
        <v>43131</v>
      </c>
      <c r="B154">
        <v>3.2972000000000001</v>
      </c>
      <c r="C154">
        <v>3.2972000000000001</v>
      </c>
      <c r="D154">
        <v>0</v>
      </c>
      <c r="E154">
        <v>3.2972000000000001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2">
      <c r="A155" s="1">
        <v>43132</v>
      </c>
      <c r="B155">
        <v>3.1</v>
      </c>
      <c r="C155">
        <v>3.1</v>
      </c>
      <c r="D155">
        <v>0</v>
      </c>
      <c r="E155">
        <v>3.1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2">
      <c r="A156" s="1">
        <v>43133</v>
      </c>
      <c r="B156">
        <v>3.15</v>
      </c>
      <c r="C156">
        <v>3.15</v>
      </c>
      <c r="D156">
        <v>0</v>
      </c>
      <c r="E156">
        <v>3.15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2">
      <c r="A157" s="1">
        <v>43137</v>
      </c>
      <c r="B157">
        <v>3.0678999999999998</v>
      </c>
      <c r="C157">
        <v>3.0678999999999998</v>
      </c>
      <c r="D157">
        <v>0</v>
      </c>
      <c r="E157">
        <v>3.0678999999999998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2">
      <c r="A158" s="1">
        <v>43139</v>
      </c>
      <c r="B158">
        <v>3.15</v>
      </c>
      <c r="C158">
        <v>3.15</v>
      </c>
      <c r="D158">
        <v>0</v>
      </c>
      <c r="E158">
        <v>3.15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2">
      <c r="A159" s="1">
        <v>43153</v>
      </c>
      <c r="B159">
        <v>3.1</v>
      </c>
      <c r="C159">
        <v>3.1</v>
      </c>
      <c r="D159">
        <v>0</v>
      </c>
      <c r="E159">
        <v>3.1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2">
      <c r="A160" s="1">
        <v>43154</v>
      </c>
      <c r="B160">
        <v>3.1</v>
      </c>
      <c r="C160">
        <v>3.1</v>
      </c>
      <c r="D160">
        <v>0</v>
      </c>
      <c r="E160">
        <v>3.1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2">
      <c r="A161" s="1">
        <v>43159</v>
      </c>
      <c r="B161">
        <v>3.1052</v>
      </c>
      <c r="C161">
        <v>3.1052</v>
      </c>
      <c r="D161">
        <v>0</v>
      </c>
      <c r="E161">
        <v>3.1052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2">
      <c r="A162" s="1">
        <v>43160</v>
      </c>
      <c r="B162">
        <v>3.3</v>
      </c>
      <c r="C162">
        <v>3.3</v>
      </c>
      <c r="D162">
        <v>0</v>
      </c>
      <c r="E162">
        <v>3.3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2">
      <c r="A163" s="1">
        <v>43167</v>
      </c>
      <c r="B163">
        <v>3.1819000000000002</v>
      </c>
      <c r="C163">
        <v>3.1819000000000002</v>
      </c>
      <c r="D163">
        <v>0</v>
      </c>
      <c r="E163">
        <v>3.1819000000000002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2">
      <c r="A164" s="1">
        <v>43168</v>
      </c>
      <c r="B164">
        <v>3.1522000000000001</v>
      </c>
      <c r="C164">
        <v>3.1522000000000001</v>
      </c>
      <c r="D164">
        <v>0</v>
      </c>
      <c r="E164">
        <v>3.1522000000000001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2">
      <c r="A165" s="1">
        <v>43171</v>
      </c>
      <c r="B165">
        <v>3.15</v>
      </c>
      <c r="C165">
        <v>3.15</v>
      </c>
      <c r="D165">
        <v>0</v>
      </c>
      <c r="E165">
        <v>3.15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2">
      <c r="A166" s="1">
        <v>43174</v>
      </c>
      <c r="B166">
        <v>3.26</v>
      </c>
      <c r="C166">
        <v>3.26</v>
      </c>
      <c r="D166">
        <v>0</v>
      </c>
      <c r="E166">
        <v>3.26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2">
      <c r="A167" s="1">
        <v>43175</v>
      </c>
      <c r="B167">
        <v>3.2338</v>
      </c>
      <c r="C167">
        <v>3.2338</v>
      </c>
      <c r="D167">
        <v>0</v>
      </c>
      <c r="E167">
        <v>3.2338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2">
      <c r="A168" s="1">
        <v>43189</v>
      </c>
      <c r="B168">
        <v>3.3</v>
      </c>
      <c r="C168">
        <v>3.3</v>
      </c>
      <c r="D168">
        <v>0</v>
      </c>
      <c r="E168">
        <v>3.3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2">
      <c r="A169" s="1">
        <v>43190</v>
      </c>
      <c r="B169">
        <v>3.2212999999999998</v>
      </c>
      <c r="C169">
        <v>3.2212999999999998</v>
      </c>
      <c r="D169">
        <v>0</v>
      </c>
      <c r="E169">
        <v>3.2212999999999998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2">
      <c r="A170" s="1">
        <v>43192</v>
      </c>
      <c r="B170">
        <v>3.1560000000000001</v>
      </c>
      <c r="C170">
        <v>3.1560000000000001</v>
      </c>
      <c r="D170">
        <v>0</v>
      </c>
      <c r="E170">
        <v>3.1560000000000001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2">
      <c r="A171" s="1">
        <v>43200</v>
      </c>
      <c r="B171">
        <v>3</v>
      </c>
      <c r="C171">
        <v>3</v>
      </c>
      <c r="D171">
        <v>0</v>
      </c>
      <c r="E171">
        <v>3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2">
      <c r="A172" s="1">
        <v>43203</v>
      </c>
      <c r="B172">
        <v>3</v>
      </c>
      <c r="C172">
        <v>3</v>
      </c>
      <c r="D172">
        <v>0</v>
      </c>
      <c r="E172">
        <v>3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2">
      <c r="A173" s="1">
        <v>43207</v>
      </c>
      <c r="B173">
        <v>3.25</v>
      </c>
      <c r="C173">
        <v>3.25</v>
      </c>
      <c r="D173">
        <v>0</v>
      </c>
      <c r="E173">
        <v>3.25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2">
      <c r="A174" s="1">
        <v>43214</v>
      </c>
      <c r="B174">
        <v>3.2</v>
      </c>
      <c r="C174">
        <v>3.2</v>
      </c>
      <c r="D174">
        <v>0</v>
      </c>
      <c r="E174">
        <v>3.2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2">
      <c r="A175" s="1">
        <v>43215</v>
      </c>
      <c r="B175">
        <v>3.2</v>
      </c>
      <c r="C175">
        <v>3.2</v>
      </c>
      <c r="D175">
        <v>0</v>
      </c>
      <c r="E175">
        <v>3.2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2">
      <c r="A176" s="1">
        <v>43216</v>
      </c>
      <c r="B176">
        <v>3.3</v>
      </c>
      <c r="C176">
        <v>3.3</v>
      </c>
      <c r="D176">
        <v>0</v>
      </c>
      <c r="E176">
        <v>3.3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2">
      <c r="A177" s="1">
        <v>43220</v>
      </c>
      <c r="B177">
        <v>3.0691999999999999</v>
      </c>
      <c r="C177">
        <v>3.0691999999999999</v>
      </c>
      <c r="D177">
        <v>0</v>
      </c>
      <c r="E177">
        <v>3.0691999999999999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2">
      <c r="A178" s="1">
        <v>43223</v>
      </c>
      <c r="B178">
        <v>3.15</v>
      </c>
      <c r="C178">
        <v>3.15</v>
      </c>
      <c r="D178">
        <v>0</v>
      </c>
      <c r="E178">
        <v>3.15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2">
      <c r="A179" s="1">
        <v>43229</v>
      </c>
      <c r="B179">
        <v>3.05</v>
      </c>
      <c r="C179">
        <v>3.05</v>
      </c>
      <c r="D179">
        <v>0</v>
      </c>
      <c r="E179">
        <v>3.05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2">
      <c r="A180" s="1">
        <v>43241</v>
      </c>
      <c r="B180">
        <v>3</v>
      </c>
      <c r="C180">
        <v>3</v>
      </c>
      <c r="D180">
        <v>0</v>
      </c>
      <c r="E180">
        <v>3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2">
      <c r="A181" s="1">
        <v>43242</v>
      </c>
      <c r="B181">
        <v>3</v>
      </c>
      <c r="C181">
        <v>3</v>
      </c>
      <c r="D181">
        <v>0</v>
      </c>
      <c r="E181">
        <v>3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2">
      <c r="A182" s="1">
        <v>43249</v>
      </c>
      <c r="B182">
        <v>3.0773000000000001</v>
      </c>
      <c r="C182">
        <v>3.0773000000000001</v>
      </c>
      <c r="D182">
        <v>0</v>
      </c>
      <c r="E182">
        <v>3.0773000000000001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2">
      <c r="A183" s="1">
        <v>43251</v>
      </c>
      <c r="B183">
        <v>3.0678999999999998</v>
      </c>
      <c r="C183">
        <v>3.0678999999999998</v>
      </c>
      <c r="D183">
        <v>0</v>
      </c>
      <c r="E183">
        <v>3.0678999999999998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2">
      <c r="A184" s="1">
        <v>43255</v>
      </c>
      <c r="B184">
        <v>3.1025</v>
      </c>
      <c r="C184">
        <v>3.1025</v>
      </c>
      <c r="D184">
        <v>0</v>
      </c>
      <c r="E184">
        <v>3.1025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2">
      <c r="A185" s="1">
        <v>43256</v>
      </c>
      <c r="B185">
        <v>3.05</v>
      </c>
      <c r="C185">
        <v>3.05</v>
      </c>
      <c r="D185">
        <v>0</v>
      </c>
      <c r="E185">
        <v>3.05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2">
      <c r="A186" s="1">
        <v>43259</v>
      </c>
      <c r="B186">
        <v>3.11</v>
      </c>
      <c r="C186">
        <v>3.11</v>
      </c>
      <c r="D186">
        <v>0</v>
      </c>
      <c r="E186">
        <v>3.11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2">
      <c r="A187" s="1">
        <v>43262</v>
      </c>
      <c r="B187">
        <v>3.1</v>
      </c>
      <c r="C187">
        <v>3.1</v>
      </c>
      <c r="D187">
        <v>0</v>
      </c>
      <c r="E187">
        <v>3.1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2">
      <c r="A188" s="1">
        <v>43265</v>
      </c>
      <c r="B188">
        <v>3.1</v>
      </c>
      <c r="C188">
        <v>3.1</v>
      </c>
      <c r="D188">
        <v>0</v>
      </c>
      <c r="E188">
        <v>3.1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2">
      <c r="A189" s="1">
        <v>43270</v>
      </c>
      <c r="B189">
        <v>3.0499000000000001</v>
      </c>
      <c r="C189">
        <v>3.0499000000000001</v>
      </c>
      <c r="D189">
        <v>0</v>
      </c>
      <c r="E189">
        <v>3.0499000000000001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2">
      <c r="A190" s="1">
        <v>43276</v>
      </c>
      <c r="B190">
        <v>3.05</v>
      </c>
      <c r="C190">
        <v>3.05</v>
      </c>
      <c r="D190">
        <v>0</v>
      </c>
      <c r="E190">
        <v>3.05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2">
      <c r="A191" s="1">
        <v>43281</v>
      </c>
      <c r="B191">
        <v>3.0766</v>
      </c>
      <c r="C191">
        <v>3.0766</v>
      </c>
      <c r="D191">
        <v>0</v>
      </c>
      <c r="E191">
        <v>3.0766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2">
      <c r="A192" s="1">
        <v>43283</v>
      </c>
      <c r="B192">
        <v>2.8995000000000002</v>
      </c>
      <c r="C192">
        <v>2.8995000000000002</v>
      </c>
      <c r="D192">
        <v>0</v>
      </c>
      <c r="E192">
        <v>2.8995000000000002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2">
      <c r="A193" s="1">
        <v>43287</v>
      </c>
      <c r="B193">
        <v>2.69</v>
      </c>
      <c r="C193">
        <v>2.69</v>
      </c>
      <c r="D193">
        <v>0</v>
      </c>
      <c r="E193">
        <v>2.69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2">
      <c r="A194" s="1">
        <v>43299</v>
      </c>
      <c r="B194">
        <v>3.105</v>
      </c>
      <c r="C194">
        <v>3.105</v>
      </c>
      <c r="D194">
        <v>0</v>
      </c>
      <c r="E194">
        <v>3.105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2">
      <c r="A195" s="1">
        <v>43312</v>
      </c>
      <c r="B195">
        <v>2.8119000000000001</v>
      </c>
      <c r="C195">
        <v>2.8119000000000001</v>
      </c>
      <c r="D195">
        <v>0</v>
      </c>
      <c r="E195">
        <v>2.8119000000000001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2">
      <c r="A196" s="1">
        <v>43321</v>
      </c>
      <c r="B196">
        <v>2.5</v>
      </c>
      <c r="C196">
        <v>2.5</v>
      </c>
      <c r="D196">
        <v>0</v>
      </c>
      <c r="E196">
        <v>2.5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2">
      <c r="A197" s="1">
        <v>43322</v>
      </c>
      <c r="B197">
        <v>2.5</v>
      </c>
      <c r="C197">
        <v>2.5</v>
      </c>
      <c r="D197">
        <v>0</v>
      </c>
      <c r="E197">
        <v>2.5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2">
      <c r="A198" s="1">
        <v>43339</v>
      </c>
      <c r="B198">
        <v>2.6949999999999998</v>
      </c>
      <c r="C198">
        <v>2.6949999999999998</v>
      </c>
      <c r="D198">
        <v>0</v>
      </c>
      <c r="E198">
        <v>2.6949999999999998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2">
      <c r="A199" s="1">
        <v>43343</v>
      </c>
      <c r="B199">
        <v>2.62</v>
      </c>
      <c r="C199">
        <v>2.62</v>
      </c>
      <c r="D199">
        <v>0</v>
      </c>
      <c r="E199">
        <v>2.62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2">
      <c r="A200" s="1">
        <v>43362</v>
      </c>
      <c r="B200">
        <v>2.605</v>
      </c>
      <c r="C200">
        <v>2.605</v>
      </c>
      <c r="D200">
        <v>0</v>
      </c>
      <c r="E200">
        <v>2.605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2">
      <c r="A201" s="1">
        <v>43371</v>
      </c>
      <c r="B201">
        <v>2.605</v>
      </c>
      <c r="C201">
        <v>2.605</v>
      </c>
      <c r="D201">
        <v>0</v>
      </c>
      <c r="E201">
        <v>2.605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2">
      <c r="A202" s="1">
        <v>43373</v>
      </c>
      <c r="B202">
        <v>2.605</v>
      </c>
      <c r="C202">
        <v>2.605</v>
      </c>
      <c r="D202">
        <v>0</v>
      </c>
      <c r="E202">
        <v>2.605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2">
      <c r="A203" s="1">
        <v>43388</v>
      </c>
      <c r="B203">
        <v>2.65</v>
      </c>
      <c r="C203">
        <v>2.65</v>
      </c>
      <c r="D203">
        <v>0</v>
      </c>
      <c r="E203">
        <v>2.65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2">
      <c r="A204" s="1">
        <v>43397</v>
      </c>
      <c r="B204">
        <v>2.6715</v>
      </c>
      <c r="C204">
        <v>2.6715</v>
      </c>
      <c r="D204">
        <v>0</v>
      </c>
      <c r="E204">
        <v>2.6715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2">
      <c r="A205" s="1">
        <v>43404</v>
      </c>
      <c r="B205">
        <v>2.6678000000000002</v>
      </c>
      <c r="C205">
        <v>2.6678000000000002</v>
      </c>
      <c r="D205">
        <v>0</v>
      </c>
      <c r="E205">
        <v>2.6678000000000002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2">
      <c r="A206" s="1">
        <v>43446</v>
      </c>
      <c r="B206">
        <v>2.6663000000000001</v>
      </c>
      <c r="C206">
        <v>2.6663000000000001</v>
      </c>
      <c r="D206">
        <v>0</v>
      </c>
      <c r="E206">
        <v>2.6663000000000001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2">
      <c r="A207" s="1">
        <v>43465</v>
      </c>
      <c r="B207">
        <v>2.6663000000000001</v>
      </c>
      <c r="C207">
        <v>2.6663000000000001</v>
      </c>
      <c r="D207">
        <v>0</v>
      </c>
      <c r="E207">
        <v>2.6663000000000001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2">
      <c r="A208" s="1">
        <v>43476</v>
      </c>
      <c r="B208">
        <v>2.605</v>
      </c>
      <c r="C208">
        <v>2.605</v>
      </c>
      <c r="D208">
        <v>0</v>
      </c>
      <c r="E208">
        <v>2.605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2">
      <c r="A209" s="1">
        <v>43488</v>
      </c>
      <c r="B209">
        <v>2.56</v>
      </c>
      <c r="C209">
        <v>2.56</v>
      </c>
      <c r="D209">
        <v>0</v>
      </c>
      <c r="E209">
        <v>2.56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2">
      <c r="A210" s="1">
        <v>43495</v>
      </c>
      <c r="B210">
        <v>2.605</v>
      </c>
      <c r="C210">
        <v>2.605</v>
      </c>
      <c r="D210">
        <v>0</v>
      </c>
      <c r="E210">
        <v>2.605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2">
      <c r="A211" s="1">
        <v>43496</v>
      </c>
      <c r="B211">
        <v>2.5882000000000001</v>
      </c>
      <c r="C211">
        <v>2.5882000000000001</v>
      </c>
      <c r="D211">
        <v>0</v>
      </c>
      <c r="E211">
        <v>2.5882000000000001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2">
      <c r="A212" s="1">
        <v>43511</v>
      </c>
      <c r="B212">
        <v>2.605</v>
      </c>
      <c r="C212">
        <v>2.605</v>
      </c>
      <c r="D212">
        <v>0</v>
      </c>
      <c r="E212">
        <v>2.605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2">
      <c r="A213" s="1">
        <v>43524</v>
      </c>
      <c r="B213">
        <v>2.605</v>
      </c>
      <c r="C213">
        <v>2.605</v>
      </c>
      <c r="D213">
        <v>0</v>
      </c>
      <c r="E213">
        <v>2.605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2">
      <c r="A214" s="1">
        <v>43531</v>
      </c>
      <c r="B214">
        <v>2.6648000000000001</v>
      </c>
      <c r="C214">
        <v>2.6648000000000001</v>
      </c>
      <c r="D214">
        <v>0</v>
      </c>
      <c r="E214">
        <v>2.6648000000000001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2">
      <c r="A215" s="1">
        <v>43532</v>
      </c>
      <c r="B215">
        <v>2.6532</v>
      </c>
      <c r="C215">
        <v>2.6532</v>
      </c>
      <c r="D215">
        <v>0</v>
      </c>
      <c r="E215">
        <v>2.6532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2">
      <c r="A216" s="1">
        <v>43555</v>
      </c>
      <c r="B216">
        <v>2.6644000000000001</v>
      </c>
      <c r="C216">
        <v>2.6644000000000001</v>
      </c>
      <c r="D216">
        <v>0</v>
      </c>
      <c r="E216">
        <v>2.6644000000000001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2">
      <c r="A217" s="1">
        <v>43579</v>
      </c>
      <c r="B217">
        <v>2.8170000000000002</v>
      </c>
      <c r="C217">
        <v>2.8170000000000002</v>
      </c>
      <c r="D217">
        <v>0</v>
      </c>
      <c r="E217">
        <v>2.8170000000000002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2">
      <c r="A218" s="1">
        <v>43585</v>
      </c>
      <c r="B218">
        <v>2.8170000000000002</v>
      </c>
      <c r="C218">
        <v>2.8170000000000002</v>
      </c>
      <c r="D218">
        <v>0</v>
      </c>
      <c r="E218">
        <v>2.8170000000000002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2">
      <c r="A219" s="1">
        <v>43600</v>
      </c>
      <c r="B219">
        <v>2.6145</v>
      </c>
      <c r="C219">
        <v>2.6145</v>
      </c>
      <c r="D219">
        <v>0</v>
      </c>
      <c r="E219">
        <v>2.6145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2">
      <c r="A220" s="1">
        <v>43616</v>
      </c>
      <c r="B220">
        <v>2.6145</v>
      </c>
      <c r="C220">
        <v>2.6145</v>
      </c>
      <c r="D220">
        <v>0</v>
      </c>
      <c r="E220">
        <v>2.6145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2">
      <c r="A221" s="1">
        <v>43626</v>
      </c>
      <c r="B221">
        <v>2.66</v>
      </c>
      <c r="C221">
        <v>2.66</v>
      </c>
      <c r="D221">
        <v>0</v>
      </c>
      <c r="E221">
        <v>2.66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2">
      <c r="A222" s="1">
        <v>43628</v>
      </c>
      <c r="B222">
        <v>2.6160000000000001</v>
      </c>
      <c r="C222">
        <v>2.6160000000000001</v>
      </c>
      <c r="D222">
        <v>0</v>
      </c>
      <c r="E222">
        <v>2.6160000000000001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2">
      <c r="A223" s="1">
        <v>43646</v>
      </c>
      <c r="B223">
        <v>2.6191</v>
      </c>
      <c r="C223">
        <v>2.6191</v>
      </c>
      <c r="D223">
        <v>0</v>
      </c>
      <c r="E223">
        <v>2.6191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2">
      <c r="A224" s="1">
        <v>43663</v>
      </c>
      <c r="B224">
        <v>2.7425999999999999</v>
      </c>
      <c r="C224">
        <v>2.7425999999999999</v>
      </c>
      <c r="D224">
        <v>0</v>
      </c>
      <c r="E224">
        <v>2.7425999999999999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2">
      <c r="A225" s="1">
        <v>43670</v>
      </c>
      <c r="B225">
        <v>2.7</v>
      </c>
      <c r="C225">
        <v>2.7</v>
      </c>
      <c r="D225">
        <v>0</v>
      </c>
      <c r="E225">
        <v>2.7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2">
      <c r="A226" s="1">
        <v>43677</v>
      </c>
      <c r="B226">
        <v>2.7423999999999999</v>
      </c>
      <c r="C226">
        <v>2.7423999999999999</v>
      </c>
      <c r="D226">
        <v>0</v>
      </c>
      <c r="E226">
        <v>2.7423999999999999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2">
      <c r="A227" s="1">
        <v>43733</v>
      </c>
      <c r="B227">
        <v>2.6905000000000001</v>
      </c>
      <c r="C227">
        <v>2.6905000000000001</v>
      </c>
      <c r="D227">
        <v>0</v>
      </c>
      <c r="E227">
        <v>2.6905000000000001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2">
      <c r="A228" s="1">
        <v>43738</v>
      </c>
      <c r="B228">
        <v>2.6905000000000001</v>
      </c>
      <c r="C228">
        <v>2.6905000000000001</v>
      </c>
      <c r="D228">
        <v>0</v>
      </c>
      <c r="E228">
        <v>2.6905000000000001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2">
      <c r="A229" s="1">
        <v>43761</v>
      </c>
      <c r="B229">
        <v>2.9024999999999999</v>
      </c>
      <c r="C229">
        <v>2.9024999999999999</v>
      </c>
      <c r="D229">
        <v>0</v>
      </c>
      <c r="E229">
        <v>2.9024999999999999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2">
      <c r="A230" s="1">
        <v>43769</v>
      </c>
      <c r="B230">
        <v>2.9024999999999999</v>
      </c>
      <c r="C230">
        <v>2.9024999999999999</v>
      </c>
      <c r="D230">
        <v>0</v>
      </c>
      <c r="E230">
        <v>2.9024999999999999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2">
      <c r="A231" s="1">
        <v>43783</v>
      </c>
      <c r="B231">
        <v>2.77</v>
      </c>
      <c r="C231">
        <v>2.77</v>
      </c>
      <c r="D231">
        <v>0</v>
      </c>
      <c r="E231">
        <v>2.77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2">
      <c r="A232" s="1">
        <v>43799</v>
      </c>
      <c r="B232">
        <v>2.77</v>
      </c>
      <c r="C232">
        <v>2.77</v>
      </c>
      <c r="D232">
        <v>0</v>
      </c>
      <c r="E232">
        <v>2.77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2">
      <c r="A233" s="1">
        <v>43816</v>
      </c>
      <c r="B233">
        <v>2.69</v>
      </c>
      <c r="C233">
        <v>2.69</v>
      </c>
      <c r="D233">
        <v>0</v>
      </c>
      <c r="E233">
        <v>2.69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2">
      <c r="A234" s="1">
        <v>43830</v>
      </c>
      <c r="B234">
        <v>2.69</v>
      </c>
      <c r="C234">
        <v>2.69</v>
      </c>
      <c r="D234">
        <v>0</v>
      </c>
      <c r="E234">
        <v>2.69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2">
      <c r="A235" s="1">
        <v>43922</v>
      </c>
      <c r="B235">
        <v>2</v>
      </c>
      <c r="C235">
        <v>2</v>
      </c>
      <c r="D235">
        <v>0</v>
      </c>
      <c r="E235">
        <v>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2">
      <c r="A236" s="1">
        <v>43951</v>
      </c>
      <c r="B236">
        <v>2</v>
      </c>
      <c r="C236">
        <v>2</v>
      </c>
      <c r="D236">
        <v>0</v>
      </c>
      <c r="E236">
        <v>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2">
      <c r="A237" s="1">
        <v>43979</v>
      </c>
      <c r="B237">
        <v>2.1</v>
      </c>
      <c r="C237">
        <v>2.1</v>
      </c>
      <c r="D237">
        <v>0</v>
      </c>
      <c r="E237">
        <v>2.1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2">
      <c r="A238" s="1">
        <v>43982</v>
      </c>
      <c r="B238">
        <v>2.1</v>
      </c>
      <c r="C238">
        <v>2.1</v>
      </c>
      <c r="D238">
        <v>0</v>
      </c>
      <c r="E238">
        <v>2.1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2">
      <c r="A239" s="1">
        <v>44027</v>
      </c>
      <c r="B239">
        <v>2.2873999999999999</v>
      </c>
      <c r="C239">
        <v>2.2873999999999999</v>
      </c>
      <c r="D239">
        <v>0</v>
      </c>
      <c r="E239">
        <v>2.2873999999999999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2">
      <c r="A240" s="1">
        <v>44043</v>
      </c>
      <c r="B240">
        <v>2.2873999999999999</v>
      </c>
      <c r="C240">
        <v>2.2873999999999999</v>
      </c>
      <c r="D240">
        <v>0</v>
      </c>
      <c r="E240">
        <v>2.2873999999999999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2">
      <c r="A241" s="1">
        <v>44125</v>
      </c>
      <c r="B241">
        <v>2.4009</v>
      </c>
      <c r="C241">
        <v>2.4009</v>
      </c>
      <c r="D241">
        <v>0</v>
      </c>
      <c r="E241">
        <v>2.4009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2">
      <c r="A242" s="1">
        <v>44135</v>
      </c>
      <c r="B242">
        <v>2.4009</v>
      </c>
      <c r="C242">
        <v>2.4009</v>
      </c>
      <c r="D242">
        <v>0</v>
      </c>
      <c r="E242">
        <v>2.4009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2">
      <c r="A243" s="1">
        <v>44137</v>
      </c>
      <c r="B243">
        <v>2.5</v>
      </c>
      <c r="C243">
        <v>2.5</v>
      </c>
      <c r="D243">
        <v>0</v>
      </c>
      <c r="E243">
        <v>2.5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2">
      <c r="A244" s="1">
        <v>44140</v>
      </c>
      <c r="B244">
        <v>2.1</v>
      </c>
      <c r="C244">
        <v>2.1</v>
      </c>
      <c r="D244">
        <v>0</v>
      </c>
      <c r="E244">
        <v>2.1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2">
      <c r="A245" s="1">
        <v>44159</v>
      </c>
      <c r="B245">
        <v>2.4750000000000001</v>
      </c>
      <c r="C245">
        <v>2.4750000000000001</v>
      </c>
      <c r="D245">
        <v>0</v>
      </c>
      <c r="E245">
        <v>2.4750000000000001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2">
      <c r="A246" s="1">
        <v>44165</v>
      </c>
      <c r="B246">
        <v>2.35</v>
      </c>
      <c r="C246">
        <v>2.35</v>
      </c>
      <c r="D246">
        <v>0</v>
      </c>
      <c r="E246">
        <v>2.35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2">
      <c r="A247" s="1">
        <v>44195</v>
      </c>
      <c r="B247">
        <v>2.5192000000000001</v>
      </c>
      <c r="C247">
        <v>2.5192000000000001</v>
      </c>
      <c r="D247">
        <v>0</v>
      </c>
      <c r="E247">
        <v>2.5192000000000001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2">
      <c r="A248" s="1">
        <v>44196</v>
      </c>
      <c r="B248">
        <v>2.5192000000000001</v>
      </c>
      <c r="C248">
        <v>2.5192000000000001</v>
      </c>
      <c r="D248">
        <v>0</v>
      </c>
      <c r="E248">
        <v>2.5192000000000001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2">
      <c r="A249" s="1">
        <v>44202</v>
      </c>
      <c r="B249">
        <v>2.2738</v>
      </c>
      <c r="C249">
        <v>2.2738</v>
      </c>
      <c r="D249">
        <v>0</v>
      </c>
      <c r="E249">
        <v>2.2738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2">
      <c r="A250" s="1">
        <v>44204</v>
      </c>
      <c r="B250">
        <v>2.3199999999999998</v>
      </c>
      <c r="C250">
        <v>2.3199999999999998</v>
      </c>
      <c r="D250">
        <v>0</v>
      </c>
      <c r="E250">
        <v>2.3199999999999998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2">
      <c r="A251" s="1">
        <v>44208</v>
      </c>
      <c r="B251">
        <v>2.2200000000000002</v>
      </c>
      <c r="C251">
        <v>2.2200000000000002</v>
      </c>
      <c r="D251">
        <v>0</v>
      </c>
      <c r="E251">
        <v>2.2200000000000002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2">
      <c r="A252" s="1">
        <v>44210</v>
      </c>
      <c r="B252">
        <v>2.25</v>
      </c>
      <c r="C252">
        <v>2.25</v>
      </c>
      <c r="D252">
        <v>0</v>
      </c>
      <c r="E252">
        <v>2.25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2">
      <c r="A253" s="1">
        <v>44211</v>
      </c>
      <c r="B253">
        <v>2.2999999999999998</v>
      </c>
      <c r="C253">
        <v>2.2999999999999998</v>
      </c>
      <c r="D253">
        <v>0</v>
      </c>
      <c r="E253">
        <v>2.2999999999999998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 x14ac:dyDescent="0.2">
      <c r="A254" s="1">
        <v>44215</v>
      </c>
      <c r="B254">
        <v>2.4013</v>
      </c>
      <c r="C254">
        <v>2.4013</v>
      </c>
      <c r="D254">
        <v>0</v>
      </c>
      <c r="E254">
        <v>2.4013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2">
      <c r="A255" s="1">
        <v>44221</v>
      </c>
      <c r="B255">
        <v>2.4</v>
      </c>
      <c r="C255">
        <v>2.4</v>
      </c>
      <c r="D255">
        <v>0</v>
      </c>
      <c r="E255">
        <v>2.4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2">
      <c r="A256" s="1">
        <v>44223</v>
      </c>
      <c r="B256">
        <v>2.6865000000000001</v>
      </c>
      <c r="C256">
        <v>2.6865000000000001</v>
      </c>
      <c r="D256">
        <v>0</v>
      </c>
      <c r="E256">
        <v>2.6865000000000001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 x14ac:dyDescent="0.2">
      <c r="A257" s="1">
        <v>44224</v>
      </c>
      <c r="B257">
        <v>2.5750000000000002</v>
      </c>
      <c r="C257">
        <v>2.5750000000000002</v>
      </c>
      <c r="D257">
        <v>0</v>
      </c>
      <c r="E257">
        <v>2.5750000000000002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2">
      <c r="A258" s="1">
        <v>44227</v>
      </c>
      <c r="B258">
        <v>2.4603000000000002</v>
      </c>
      <c r="C258">
        <v>2.4603000000000002</v>
      </c>
      <c r="D258">
        <v>0</v>
      </c>
      <c r="E258">
        <v>2.4603000000000002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2">
      <c r="A259" s="1">
        <v>44229</v>
      </c>
      <c r="B259">
        <v>2.6227</v>
      </c>
      <c r="C259">
        <v>2.6227</v>
      </c>
      <c r="D259">
        <v>0</v>
      </c>
      <c r="E259">
        <v>2.6227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2">
      <c r="A260" s="1">
        <v>44231</v>
      </c>
      <c r="B260">
        <v>2.6</v>
      </c>
      <c r="C260">
        <v>2.6</v>
      </c>
      <c r="D260">
        <v>0</v>
      </c>
      <c r="E260">
        <v>2.6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 x14ac:dyDescent="0.2">
      <c r="A261" s="1">
        <v>44236</v>
      </c>
      <c r="B261">
        <v>2.5754999999999999</v>
      </c>
      <c r="C261">
        <v>2.5754999999999999</v>
      </c>
      <c r="D261">
        <v>0</v>
      </c>
      <c r="E261">
        <v>2.5754999999999999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2">
      <c r="A262" s="1">
        <v>44246</v>
      </c>
      <c r="B262">
        <v>2.35</v>
      </c>
      <c r="C262">
        <v>2.35</v>
      </c>
      <c r="D262">
        <v>0</v>
      </c>
      <c r="E262">
        <v>2.35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2">
      <c r="A263" s="1">
        <v>44250</v>
      </c>
      <c r="B263">
        <v>2.4070999999999998</v>
      </c>
      <c r="C263">
        <v>2.4070999999999998</v>
      </c>
      <c r="D263">
        <v>0</v>
      </c>
      <c r="E263">
        <v>2.4070999999999998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2">
      <c r="A264" s="1">
        <v>44251</v>
      </c>
      <c r="B264">
        <v>2.35</v>
      </c>
      <c r="C264">
        <v>2.35</v>
      </c>
      <c r="D264">
        <v>0</v>
      </c>
      <c r="E264">
        <v>2.35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2">
      <c r="A265" s="1">
        <v>44253</v>
      </c>
      <c r="B265">
        <v>2.3988</v>
      </c>
      <c r="C265">
        <v>2.3988</v>
      </c>
      <c r="D265">
        <v>0</v>
      </c>
      <c r="E265">
        <v>2.3988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2">
      <c r="A266" s="1">
        <v>44255</v>
      </c>
      <c r="B266">
        <v>2.4474999999999998</v>
      </c>
      <c r="C266">
        <v>2.4474999999999998</v>
      </c>
      <c r="D266">
        <v>0</v>
      </c>
      <c r="E266">
        <v>2.4474999999999998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2">
      <c r="A267" s="1">
        <v>44256</v>
      </c>
      <c r="B267">
        <v>2.35</v>
      </c>
      <c r="C267">
        <v>2.35</v>
      </c>
      <c r="D267">
        <v>0</v>
      </c>
      <c r="E267">
        <v>2.35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x14ac:dyDescent="0.2">
      <c r="A268" s="1">
        <v>44257</v>
      </c>
      <c r="B268">
        <v>2.2999999999999998</v>
      </c>
      <c r="C268">
        <v>2.2999999999999998</v>
      </c>
      <c r="D268">
        <v>0</v>
      </c>
      <c r="E268">
        <v>2.2999999999999998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2">
      <c r="A269" s="1">
        <v>44259</v>
      </c>
      <c r="B269">
        <v>2.3488000000000002</v>
      </c>
      <c r="C269">
        <v>2.3488000000000002</v>
      </c>
      <c r="D269">
        <v>0</v>
      </c>
      <c r="E269">
        <v>2.3488000000000002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2">
      <c r="A270" s="1">
        <v>44260</v>
      </c>
      <c r="B270">
        <v>2.2124999999999999</v>
      </c>
      <c r="C270">
        <v>2.2124999999999999</v>
      </c>
      <c r="D270">
        <v>0</v>
      </c>
      <c r="E270">
        <v>2.2124999999999999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 x14ac:dyDescent="0.2">
      <c r="A271" s="1">
        <v>44263</v>
      </c>
      <c r="B271">
        <v>2.3010000000000002</v>
      </c>
      <c r="C271">
        <v>2.3010000000000002</v>
      </c>
      <c r="D271">
        <v>0</v>
      </c>
      <c r="E271">
        <v>2.3010000000000002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2">
      <c r="A272" s="1">
        <v>44265</v>
      </c>
      <c r="B272">
        <v>2.3199999999999998</v>
      </c>
      <c r="C272">
        <v>2.3199999999999998</v>
      </c>
      <c r="D272">
        <v>0</v>
      </c>
      <c r="E272">
        <v>2.3199999999999998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 x14ac:dyDescent="0.2">
      <c r="A273" s="1">
        <v>44266</v>
      </c>
      <c r="B273">
        <v>2.2955999999999999</v>
      </c>
      <c r="C273">
        <v>2.2955999999999999</v>
      </c>
      <c r="D273">
        <v>0</v>
      </c>
      <c r="E273">
        <v>2.2955999999999999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 x14ac:dyDescent="0.2">
      <c r="A274" s="1">
        <v>44267</v>
      </c>
      <c r="B274">
        <v>2.2999999999999998</v>
      </c>
      <c r="C274">
        <v>2.2999999999999998</v>
      </c>
      <c r="D274">
        <v>0</v>
      </c>
      <c r="E274">
        <v>2.2999999999999998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x14ac:dyDescent="0.2">
      <c r="A275" s="1">
        <v>44270</v>
      </c>
      <c r="B275">
        <v>2.38</v>
      </c>
      <c r="C275">
        <v>2.38</v>
      </c>
      <c r="D275">
        <v>0</v>
      </c>
      <c r="E275">
        <v>2.38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2">
      <c r="A276" s="1">
        <v>44272</v>
      </c>
      <c r="B276">
        <v>2.3077999999999999</v>
      </c>
      <c r="C276">
        <v>2.3077999999999999</v>
      </c>
      <c r="D276">
        <v>0</v>
      </c>
      <c r="E276">
        <v>2.3077999999999999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2">
      <c r="A277" s="1">
        <v>44286</v>
      </c>
      <c r="B277">
        <v>2.3130999999999999</v>
      </c>
      <c r="C277">
        <v>2.3130999999999999</v>
      </c>
      <c r="D277">
        <v>0</v>
      </c>
      <c r="E277">
        <v>2.3130999999999999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2">
      <c r="A278" s="1">
        <v>44287</v>
      </c>
      <c r="B278">
        <v>2.3849999999999998</v>
      </c>
      <c r="C278">
        <v>2.3849999999999998</v>
      </c>
      <c r="D278">
        <v>0</v>
      </c>
      <c r="E278">
        <v>2.3849999999999998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2">
      <c r="A279" s="1">
        <v>44288</v>
      </c>
      <c r="B279">
        <v>2.3199999999999998</v>
      </c>
      <c r="C279">
        <v>2.3199999999999998</v>
      </c>
      <c r="D279">
        <v>0</v>
      </c>
      <c r="E279">
        <v>2.3199999999999998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2">
      <c r="A280" s="1">
        <v>44294</v>
      </c>
      <c r="B280">
        <v>2.2799999999999998</v>
      </c>
      <c r="C280">
        <v>2.2799999999999998</v>
      </c>
      <c r="D280">
        <v>0</v>
      </c>
      <c r="E280">
        <v>2.2799999999999998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2">
      <c r="A281" s="1">
        <v>44295</v>
      </c>
      <c r="B281">
        <v>2.2517</v>
      </c>
      <c r="C281">
        <v>2.2517</v>
      </c>
      <c r="D281">
        <v>0</v>
      </c>
      <c r="E281">
        <v>2.2517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2">
      <c r="A282" s="1">
        <v>44298</v>
      </c>
      <c r="B282">
        <v>2.2602000000000002</v>
      </c>
      <c r="C282">
        <v>2.2602000000000002</v>
      </c>
      <c r="D282">
        <v>0</v>
      </c>
      <c r="E282">
        <v>2.2602000000000002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2">
      <c r="A283" s="1">
        <v>44300</v>
      </c>
      <c r="B283">
        <v>2.2730000000000001</v>
      </c>
      <c r="C283">
        <v>2.2730000000000001</v>
      </c>
      <c r="D283">
        <v>0</v>
      </c>
      <c r="E283">
        <v>2.2730000000000001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2">
      <c r="A284" s="1">
        <v>44301</v>
      </c>
      <c r="B284">
        <v>2.2926000000000002</v>
      </c>
      <c r="C284">
        <v>2.2926000000000002</v>
      </c>
      <c r="D284">
        <v>0</v>
      </c>
      <c r="E284">
        <v>2.2926000000000002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2">
      <c r="A285" s="1">
        <v>44302</v>
      </c>
      <c r="B285">
        <v>2.3056999999999999</v>
      </c>
      <c r="C285">
        <v>2.3056999999999999</v>
      </c>
      <c r="D285">
        <v>0</v>
      </c>
      <c r="E285">
        <v>2.3056999999999999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2">
      <c r="A286" s="1">
        <v>44306</v>
      </c>
      <c r="B286">
        <v>2.2999999999999998</v>
      </c>
      <c r="C286">
        <v>2.2999999999999998</v>
      </c>
      <c r="D286">
        <v>0</v>
      </c>
      <c r="E286">
        <v>2.2999999999999998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2">
      <c r="A287" s="1">
        <v>44309</v>
      </c>
      <c r="B287">
        <v>2.2999999999999998</v>
      </c>
      <c r="C287">
        <v>2.2999999999999998</v>
      </c>
      <c r="D287">
        <v>0</v>
      </c>
      <c r="E287">
        <v>2.2999999999999998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2">
      <c r="A288" s="1">
        <v>44312</v>
      </c>
      <c r="B288">
        <v>2.3304999999999998</v>
      </c>
      <c r="C288">
        <v>2.3304999999999998</v>
      </c>
      <c r="D288">
        <v>0</v>
      </c>
      <c r="E288">
        <v>2.3304999999999998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2">
      <c r="A289" s="1">
        <v>44314</v>
      </c>
      <c r="B289">
        <v>2.29</v>
      </c>
      <c r="C289">
        <v>2.29</v>
      </c>
      <c r="D289">
        <v>0</v>
      </c>
      <c r="E289">
        <v>2.29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2">
      <c r="A290" s="1">
        <v>44315</v>
      </c>
      <c r="B290">
        <v>2.29</v>
      </c>
      <c r="C290">
        <v>2.29</v>
      </c>
      <c r="D290">
        <v>0</v>
      </c>
      <c r="E290">
        <v>2.29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2">
      <c r="A291" s="1">
        <v>44316</v>
      </c>
      <c r="B291">
        <v>2.2877000000000001</v>
      </c>
      <c r="C291">
        <v>2.2877000000000001</v>
      </c>
      <c r="D291">
        <v>0</v>
      </c>
      <c r="E291">
        <v>2.2877000000000001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2">
      <c r="A292" s="1">
        <v>44333</v>
      </c>
      <c r="B292">
        <v>2.246</v>
      </c>
      <c r="C292">
        <v>2.246</v>
      </c>
      <c r="D292">
        <v>0</v>
      </c>
      <c r="E292">
        <v>2.246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2">
      <c r="A293" s="1">
        <v>44336</v>
      </c>
      <c r="B293">
        <v>2.21</v>
      </c>
      <c r="C293">
        <v>2.21</v>
      </c>
      <c r="D293">
        <v>0</v>
      </c>
      <c r="E293">
        <v>2.21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2">
      <c r="A294" s="1">
        <v>44340</v>
      </c>
      <c r="B294">
        <v>2.2238000000000002</v>
      </c>
      <c r="C294">
        <v>2.2238000000000002</v>
      </c>
      <c r="D294">
        <v>0</v>
      </c>
      <c r="E294">
        <v>2.2238000000000002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2">
      <c r="A295" s="1">
        <v>44341</v>
      </c>
      <c r="B295">
        <v>2.2825000000000002</v>
      </c>
      <c r="C295">
        <v>2.2825000000000002</v>
      </c>
      <c r="D295">
        <v>0</v>
      </c>
      <c r="E295">
        <v>2.2825000000000002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2">
      <c r="A296" s="1">
        <v>44344</v>
      </c>
      <c r="B296">
        <v>2.2999999999999998</v>
      </c>
      <c r="C296">
        <v>2.2999999999999998</v>
      </c>
      <c r="D296">
        <v>0</v>
      </c>
      <c r="E296">
        <v>2.2999999999999998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 x14ac:dyDescent="0.2">
      <c r="A297" s="1">
        <v>44347</v>
      </c>
      <c r="B297">
        <v>2.2404999999999999</v>
      </c>
      <c r="C297">
        <v>2.2404999999999999</v>
      </c>
      <c r="D297">
        <v>0</v>
      </c>
      <c r="E297">
        <v>2.2404999999999999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2">
      <c r="A298" s="1">
        <v>44349</v>
      </c>
      <c r="B298">
        <v>2.2429999999999999</v>
      </c>
      <c r="C298">
        <v>2.2429999999999999</v>
      </c>
      <c r="D298">
        <v>0</v>
      </c>
      <c r="E298">
        <v>2.2429999999999999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2">
      <c r="A299" s="1">
        <v>44350</v>
      </c>
      <c r="B299">
        <v>2.2109000000000001</v>
      </c>
      <c r="C299">
        <v>2.2109000000000001</v>
      </c>
      <c r="D299">
        <v>0</v>
      </c>
      <c r="E299">
        <v>2.2109000000000001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2">
      <c r="A300" s="1">
        <v>44351</v>
      </c>
      <c r="B300">
        <v>2.2267999999999999</v>
      </c>
      <c r="C300">
        <v>2.2267999999999999</v>
      </c>
      <c r="D300">
        <v>0</v>
      </c>
      <c r="E300">
        <v>2.2267999999999999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 x14ac:dyDescent="0.2">
      <c r="A301" s="1">
        <v>44354</v>
      </c>
      <c r="B301">
        <v>2.25</v>
      </c>
      <c r="C301">
        <v>2.25</v>
      </c>
      <c r="D301">
        <v>0</v>
      </c>
      <c r="E301">
        <v>2.25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 x14ac:dyDescent="0.2">
      <c r="A302" s="1">
        <v>44356</v>
      </c>
      <c r="B302">
        <v>2.2843</v>
      </c>
      <c r="C302">
        <v>2.2843</v>
      </c>
      <c r="D302">
        <v>0</v>
      </c>
      <c r="E302">
        <v>2.2843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 x14ac:dyDescent="0.2">
      <c r="A303" s="1">
        <v>44357</v>
      </c>
      <c r="B303">
        <v>2.2749999999999999</v>
      </c>
      <c r="C303">
        <v>2.2749999999999999</v>
      </c>
      <c r="D303">
        <v>0</v>
      </c>
      <c r="E303">
        <v>2.2749999999999999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2">
      <c r="A304" s="1">
        <v>44358</v>
      </c>
      <c r="B304">
        <v>2.2999999999999998</v>
      </c>
      <c r="C304">
        <v>2.2999999999999998</v>
      </c>
      <c r="D304">
        <v>0</v>
      </c>
      <c r="E304">
        <v>2.2999999999999998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x14ac:dyDescent="0.2">
      <c r="A305" s="1">
        <v>44362</v>
      </c>
      <c r="B305">
        <v>2.29</v>
      </c>
      <c r="C305">
        <v>2.29</v>
      </c>
      <c r="D305">
        <v>0</v>
      </c>
      <c r="E305">
        <v>2.29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2">
      <c r="A306" s="1">
        <v>44363</v>
      </c>
      <c r="B306">
        <v>2.2999999999999998</v>
      </c>
      <c r="C306">
        <v>2.2999999999999998</v>
      </c>
      <c r="D306">
        <v>0</v>
      </c>
      <c r="E306">
        <v>2.2999999999999998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 x14ac:dyDescent="0.2">
      <c r="A307" s="1">
        <v>44368</v>
      </c>
      <c r="B307">
        <v>2.2949999999999999</v>
      </c>
      <c r="C307">
        <v>2.2949999999999999</v>
      </c>
      <c r="D307">
        <v>0</v>
      </c>
      <c r="E307">
        <v>2.2949999999999999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2">
      <c r="A308" s="1">
        <v>44369</v>
      </c>
      <c r="B308">
        <v>2.38</v>
      </c>
      <c r="C308">
        <v>2.38</v>
      </c>
      <c r="D308">
        <v>0</v>
      </c>
      <c r="E308">
        <v>2.38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x14ac:dyDescent="0.2">
      <c r="A309" s="1">
        <v>44370</v>
      </c>
      <c r="B309">
        <v>2.3698000000000001</v>
      </c>
      <c r="C309">
        <v>2.3698000000000001</v>
      </c>
      <c r="D309">
        <v>0</v>
      </c>
      <c r="E309">
        <v>2.3698000000000001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2">
      <c r="A310" s="1">
        <v>44371</v>
      </c>
      <c r="B310">
        <v>2.3858999999999999</v>
      </c>
      <c r="C310">
        <v>2.3858999999999999</v>
      </c>
      <c r="D310">
        <v>0</v>
      </c>
      <c r="E310">
        <v>2.3858999999999999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2">
      <c r="A311" s="1">
        <v>44377</v>
      </c>
      <c r="B311">
        <v>2.3056999999999999</v>
      </c>
      <c r="C311">
        <v>2.3056999999999999</v>
      </c>
      <c r="D311">
        <v>0</v>
      </c>
      <c r="E311">
        <v>2.3056999999999999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2">
      <c r="A312" s="1">
        <v>44378</v>
      </c>
      <c r="B312">
        <v>2.2448999999999999</v>
      </c>
      <c r="C312">
        <v>2.2448999999999999</v>
      </c>
      <c r="D312">
        <v>0</v>
      </c>
      <c r="E312">
        <v>2.2448999999999999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2">
      <c r="A313" s="1">
        <v>44382</v>
      </c>
      <c r="B313">
        <v>2.2505000000000002</v>
      </c>
      <c r="C313">
        <v>2.2505000000000002</v>
      </c>
      <c r="D313">
        <v>0</v>
      </c>
      <c r="E313">
        <v>2.2505000000000002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2">
      <c r="A314" s="1">
        <v>44383</v>
      </c>
      <c r="B314">
        <v>2.2185999999999999</v>
      </c>
      <c r="C314">
        <v>2.2185999999999999</v>
      </c>
      <c r="D314">
        <v>0</v>
      </c>
      <c r="E314">
        <v>2.2185999999999999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 x14ac:dyDescent="0.2">
      <c r="A315" s="1">
        <v>44384</v>
      </c>
      <c r="B315">
        <v>2.25</v>
      </c>
      <c r="C315">
        <v>2.25</v>
      </c>
      <c r="D315">
        <v>0</v>
      </c>
      <c r="E315">
        <v>2.25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2">
      <c r="A316" s="1">
        <v>44385</v>
      </c>
      <c r="B316">
        <v>2.1911999999999998</v>
      </c>
      <c r="C316">
        <v>2.1911999999999998</v>
      </c>
      <c r="D316">
        <v>0</v>
      </c>
      <c r="E316">
        <v>2.1911999999999998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 x14ac:dyDescent="0.2">
      <c r="A317" s="1">
        <v>44389</v>
      </c>
      <c r="B317">
        <v>2.2000000000000002</v>
      </c>
      <c r="C317">
        <v>2.2000000000000002</v>
      </c>
      <c r="D317">
        <v>0</v>
      </c>
      <c r="E317">
        <v>2.2000000000000002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2">
      <c r="A318" s="1">
        <v>44391</v>
      </c>
      <c r="B318">
        <v>2.2124999999999999</v>
      </c>
      <c r="C318">
        <v>2.2124999999999999</v>
      </c>
      <c r="D318">
        <v>0</v>
      </c>
      <c r="E318">
        <v>2.2124999999999999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2">
      <c r="A319" s="1">
        <v>44392</v>
      </c>
      <c r="B319">
        <v>2.2475000000000001</v>
      </c>
      <c r="C319">
        <v>2.2475000000000001</v>
      </c>
      <c r="D319">
        <v>0</v>
      </c>
      <c r="E319">
        <v>2.2475000000000001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2">
      <c r="A320" s="1">
        <v>44396</v>
      </c>
      <c r="B320">
        <v>2.2391999999999999</v>
      </c>
      <c r="C320">
        <v>2.2391999999999999</v>
      </c>
      <c r="D320">
        <v>0</v>
      </c>
      <c r="E320">
        <v>2.2391999999999999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x14ac:dyDescent="0.2">
      <c r="A321" s="1">
        <v>44397</v>
      </c>
      <c r="B321">
        <v>2.2189999999999999</v>
      </c>
      <c r="C321">
        <v>2.2189999999999999</v>
      </c>
      <c r="D321">
        <v>0</v>
      </c>
      <c r="E321">
        <v>2.2189999999999999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2">
      <c r="A322" s="1">
        <v>44399</v>
      </c>
      <c r="B322">
        <v>2.2433999999999998</v>
      </c>
      <c r="C322">
        <v>2.2433999999999998</v>
      </c>
      <c r="D322">
        <v>0</v>
      </c>
      <c r="E322">
        <v>2.2433999999999998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2">
      <c r="A323" s="1">
        <v>44400</v>
      </c>
      <c r="B323">
        <v>2.2549999999999999</v>
      </c>
      <c r="C323">
        <v>2.2549999999999999</v>
      </c>
      <c r="D323">
        <v>0</v>
      </c>
      <c r="E323">
        <v>2.2549999999999999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2">
      <c r="A324" s="1">
        <v>44403</v>
      </c>
      <c r="B324">
        <v>2.2658999999999998</v>
      </c>
      <c r="C324">
        <v>2.2658999999999998</v>
      </c>
      <c r="D324">
        <v>0</v>
      </c>
      <c r="E324">
        <v>2.2658999999999998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 x14ac:dyDescent="0.2">
      <c r="A325" s="1">
        <v>44404</v>
      </c>
      <c r="B325">
        <v>2.3068</v>
      </c>
      <c r="C325">
        <v>2.3068</v>
      </c>
      <c r="D325">
        <v>0</v>
      </c>
      <c r="E325">
        <v>2.3068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 x14ac:dyDescent="0.2">
      <c r="A326" s="1">
        <v>44405</v>
      </c>
      <c r="B326">
        <v>2.3616999999999999</v>
      </c>
      <c r="C326">
        <v>2.3616999999999999</v>
      </c>
      <c r="D326">
        <v>0</v>
      </c>
      <c r="E326">
        <v>2.3616999999999999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 x14ac:dyDescent="0.2">
      <c r="A327" s="1">
        <v>44406</v>
      </c>
      <c r="B327">
        <v>2.3397000000000001</v>
      </c>
      <c r="C327">
        <v>2.3397000000000001</v>
      </c>
      <c r="D327">
        <v>0</v>
      </c>
      <c r="E327">
        <v>2.3397000000000001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2">
      <c r="A328" s="1">
        <v>44407</v>
      </c>
      <c r="B328">
        <v>2.2833999999999999</v>
      </c>
      <c r="C328">
        <v>2.2833999999999999</v>
      </c>
      <c r="D328">
        <v>0</v>
      </c>
      <c r="E328">
        <v>2.2833999999999999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x14ac:dyDescent="0.2">
      <c r="A329" s="1">
        <v>44408</v>
      </c>
      <c r="B329">
        <v>2.2589000000000001</v>
      </c>
      <c r="C329">
        <v>2.2589000000000001</v>
      </c>
      <c r="D329">
        <v>0</v>
      </c>
      <c r="E329">
        <v>2.2589000000000001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2">
      <c r="A330" s="1">
        <v>44410</v>
      </c>
      <c r="B330">
        <v>2.2168000000000001</v>
      </c>
      <c r="C330">
        <v>2.2168000000000001</v>
      </c>
      <c r="D330">
        <v>0</v>
      </c>
      <c r="E330">
        <v>2.2168000000000001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2">
      <c r="A331" s="1">
        <v>44411</v>
      </c>
      <c r="B331">
        <v>2.2058</v>
      </c>
      <c r="C331">
        <v>2.2058</v>
      </c>
      <c r="D331">
        <v>0</v>
      </c>
      <c r="E331">
        <v>2.2058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2">
      <c r="A332" s="1">
        <v>44412</v>
      </c>
      <c r="B332">
        <v>2.2136999999999998</v>
      </c>
      <c r="C332">
        <v>2.2136999999999998</v>
      </c>
      <c r="D332">
        <v>0</v>
      </c>
      <c r="E332">
        <v>2.2136999999999998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2">
      <c r="A333" s="1">
        <v>44413</v>
      </c>
      <c r="B333">
        <v>2.1446000000000001</v>
      </c>
      <c r="C333">
        <v>2.1446000000000001</v>
      </c>
      <c r="D333">
        <v>0</v>
      </c>
      <c r="E333">
        <v>2.1446000000000001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2">
      <c r="A334" s="1">
        <v>44414</v>
      </c>
      <c r="B334">
        <v>2.2101000000000002</v>
      </c>
      <c r="C334">
        <v>2.2101000000000002</v>
      </c>
      <c r="D334">
        <v>0</v>
      </c>
      <c r="E334">
        <v>2.2101000000000002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 x14ac:dyDescent="0.2">
      <c r="A335" s="1">
        <v>44417</v>
      </c>
      <c r="B335">
        <v>2.2124000000000001</v>
      </c>
      <c r="C335">
        <v>2.2124000000000001</v>
      </c>
      <c r="D335">
        <v>0</v>
      </c>
      <c r="E335">
        <v>2.2124000000000001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2">
      <c r="A336" s="1">
        <v>44420</v>
      </c>
      <c r="B336">
        <v>2.1897000000000002</v>
      </c>
      <c r="C336">
        <v>2.1897000000000002</v>
      </c>
      <c r="D336">
        <v>0</v>
      </c>
      <c r="E336">
        <v>2.1897000000000002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2">
      <c r="A337" s="1">
        <v>44421</v>
      </c>
      <c r="B337">
        <v>2.2172999999999998</v>
      </c>
      <c r="C337">
        <v>2.2172999999999998</v>
      </c>
      <c r="D337">
        <v>0</v>
      </c>
      <c r="E337">
        <v>2.2172999999999998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2">
      <c r="A338" s="1">
        <v>44424</v>
      </c>
      <c r="B338">
        <v>2.2433000000000001</v>
      </c>
      <c r="C338">
        <v>2.2433000000000001</v>
      </c>
      <c r="D338">
        <v>0</v>
      </c>
      <c r="E338">
        <v>2.2433000000000001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2">
      <c r="A339" s="1">
        <v>44425</v>
      </c>
      <c r="B339">
        <v>2.2400000000000002</v>
      </c>
      <c r="C339">
        <v>2.2400000000000002</v>
      </c>
      <c r="D339">
        <v>0</v>
      </c>
      <c r="E339">
        <v>2.2400000000000002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2">
      <c r="A340" s="1">
        <v>44426</v>
      </c>
      <c r="B340">
        <v>2.2065999999999999</v>
      </c>
      <c r="C340">
        <v>2.2065999999999999</v>
      </c>
      <c r="D340">
        <v>0</v>
      </c>
      <c r="E340">
        <v>2.2065999999999999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2">
      <c r="A341" s="1">
        <v>44427</v>
      </c>
      <c r="B341">
        <v>2.2004000000000001</v>
      </c>
      <c r="C341">
        <v>2.2004000000000001</v>
      </c>
      <c r="D341">
        <v>0</v>
      </c>
      <c r="E341">
        <v>2.2004000000000001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2">
      <c r="A342" s="1">
        <v>44428</v>
      </c>
      <c r="B342">
        <v>2.2050000000000001</v>
      </c>
      <c r="C342">
        <v>2.2050000000000001</v>
      </c>
      <c r="D342">
        <v>0</v>
      </c>
      <c r="E342">
        <v>2.2050000000000001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2">
      <c r="A343" s="1">
        <v>44431</v>
      </c>
      <c r="B343">
        <v>2.2473000000000001</v>
      </c>
      <c r="C343">
        <v>2.2473000000000001</v>
      </c>
      <c r="D343">
        <v>0</v>
      </c>
      <c r="E343">
        <v>2.2473000000000001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2">
      <c r="A344" s="1">
        <v>44432</v>
      </c>
      <c r="B344">
        <v>2.2425999999999999</v>
      </c>
      <c r="C344">
        <v>2.2425999999999999</v>
      </c>
      <c r="D344">
        <v>0</v>
      </c>
      <c r="E344">
        <v>2.2425999999999999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 x14ac:dyDescent="0.2">
      <c r="A345" s="1">
        <v>44433</v>
      </c>
      <c r="B345">
        <v>2.2711000000000001</v>
      </c>
      <c r="C345">
        <v>2.2711000000000001</v>
      </c>
      <c r="D345">
        <v>0</v>
      </c>
      <c r="E345">
        <v>2.2711000000000001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2">
      <c r="A346" s="1">
        <v>44434</v>
      </c>
      <c r="B346">
        <v>2.2715000000000001</v>
      </c>
      <c r="C346">
        <v>2.2715000000000001</v>
      </c>
      <c r="D346">
        <v>0</v>
      </c>
      <c r="E346">
        <v>2.2715000000000001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2">
      <c r="A347" s="1">
        <v>44438</v>
      </c>
      <c r="B347">
        <v>2.2305000000000001</v>
      </c>
      <c r="C347">
        <v>2.2305000000000001</v>
      </c>
      <c r="D347">
        <v>0</v>
      </c>
      <c r="E347">
        <v>2.2305000000000001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2">
      <c r="A348" s="1">
        <v>44439</v>
      </c>
      <c r="B348">
        <v>2.2816999999999998</v>
      </c>
      <c r="C348">
        <v>2.2816999999999998</v>
      </c>
      <c r="D348">
        <v>0</v>
      </c>
      <c r="E348">
        <v>2.2816999999999998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2">
      <c r="A349" s="1">
        <v>44440</v>
      </c>
      <c r="B349">
        <v>2.2288000000000001</v>
      </c>
      <c r="C349">
        <v>2.2288000000000001</v>
      </c>
      <c r="D349">
        <v>0</v>
      </c>
      <c r="E349">
        <v>2.2288000000000001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 x14ac:dyDescent="0.2">
      <c r="A350" s="1">
        <v>44441</v>
      </c>
      <c r="B350">
        <v>2.2397</v>
      </c>
      <c r="C350">
        <v>2.2397</v>
      </c>
      <c r="D350">
        <v>0</v>
      </c>
      <c r="E350">
        <v>2.2397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2">
      <c r="A351" s="1">
        <v>44442</v>
      </c>
      <c r="B351">
        <v>2.2526999999999999</v>
      </c>
      <c r="C351">
        <v>2.2526999999999999</v>
      </c>
      <c r="D351">
        <v>0</v>
      </c>
      <c r="E351">
        <v>2.2526999999999999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2">
      <c r="A352" s="1">
        <v>44446</v>
      </c>
      <c r="B352">
        <v>2.3025000000000002</v>
      </c>
      <c r="C352">
        <v>2.3025000000000002</v>
      </c>
      <c r="D352">
        <v>0</v>
      </c>
      <c r="E352">
        <v>2.3025000000000002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2">
      <c r="A353" s="1">
        <v>44447</v>
      </c>
      <c r="B353">
        <v>2.3378999999999999</v>
      </c>
      <c r="C353">
        <v>2.3378999999999999</v>
      </c>
      <c r="D353">
        <v>0</v>
      </c>
      <c r="E353">
        <v>2.3378999999999999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2">
      <c r="A354" s="1">
        <v>44448</v>
      </c>
      <c r="B354">
        <v>2.3513999999999999</v>
      </c>
      <c r="C354">
        <v>2.3513999999999999</v>
      </c>
      <c r="D354">
        <v>0</v>
      </c>
      <c r="E354">
        <v>2.3513999999999999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2">
      <c r="A355" s="1">
        <v>44449</v>
      </c>
      <c r="B355">
        <v>2.35</v>
      </c>
      <c r="C355">
        <v>2.35</v>
      </c>
      <c r="D355">
        <v>0</v>
      </c>
      <c r="E355">
        <v>2.35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 x14ac:dyDescent="0.2">
      <c r="A356" s="1">
        <v>44452</v>
      </c>
      <c r="B356">
        <v>2.35</v>
      </c>
      <c r="C356">
        <v>2.35</v>
      </c>
      <c r="D356">
        <v>0</v>
      </c>
      <c r="E356">
        <v>2.35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2">
      <c r="A357" s="1">
        <v>44453</v>
      </c>
      <c r="B357">
        <v>2.3975</v>
      </c>
      <c r="C357">
        <v>2.3975</v>
      </c>
      <c r="D357">
        <v>0</v>
      </c>
      <c r="E357">
        <v>2.3975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2">
      <c r="A358" s="1">
        <v>44454</v>
      </c>
      <c r="B358">
        <v>2.36</v>
      </c>
      <c r="C358">
        <v>2.36</v>
      </c>
      <c r="D358">
        <v>0</v>
      </c>
      <c r="E358">
        <v>2.36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2">
      <c r="A359" s="1">
        <v>44455</v>
      </c>
      <c r="B359">
        <v>2.4626000000000001</v>
      </c>
      <c r="C359">
        <v>2.4626000000000001</v>
      </c>
      <c r="D359">
        <v>0</v>
      </c>
      <c r="E359">
        <v>2.4626000000000001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2">
      <c r="A360" s="1">
        <v>44456</v>
      </c>
      <c r="B360">
        <v>2.4805000000000001</v>
      </c>
      <c r="C360">
        <v>2.4805000000000001</v>
      </c>
      <c r="D360">
        <v>0</v>
      </c>
      <c r="E360">
        <v>2.4805000000000001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2">
      <c r="A361" s="1">
        <v>44457</v>
      </c>
      <c r="B361">
        <v>2.36</v>
      </c>
      <c r="C361">
        <v>2.36</v>
      </c>
      <c r="D361">
        <v>0</v>
      </c>
      <c r="E361">
        <v>2.36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2">
      <c r="A362" s="1">
        <v>44461</v>
      </c>
      <c r="B362">
        <v>2.4</v>
      </c>
      <c r="C362">
        <v>2.4</v>
      </c>
      <c r="D362">
        <v>0</v>
      </c>
      <c r="E362">
        <v>2.4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2">
      <c r="A363" s="1">
        <v>44462</v>
      </c>
      <c r="B363">
        <v>2.3953000000000002</v>
      </c>
      <c r="C363">
        <v>2.3953000000000002</v>
      </c>
      <c r="D363">
        <v>0</v>
      </c>
      <c r="E363">
        <v>2.3953000000000002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2">
      <c r="A364" s="1">
        <v>44463</v>
      </c>
      <c r="B364">
        <v>2.3557000000000001</v>
      </c>
      <c r="C364">
        <v>2.3557000000000001</v>
      </c>
      <c r="D364">
        <v>0</v>
      </c>
      <c r="E364">
        <v>2.3557000000000001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2">
      <c r="A365" s="1">
        <v>44465</v>
      </c>
      <c r="B365">
        <v>2.3220999999999998</v>
      </c>
      <c r="C365">
        <v>2.3220999999999998</v>
      </c>
      <c r="D365">
        <v>0</v>
      </c>
      <c r="E365">
        <v>2.3220999999999998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2">
      <c r="A366" s="1">
        <v>44466</v>
      </c>
      <c r="B366">
        <v>2.3525</v>
      </c>
      <c r="C366">
        <v>2.3525</v>
      </c>
      <c r="D366">
        <v>0</v>
      </c>
      <c r="E366">
        <v>2.3525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2">
      <c r="A367" s="1">
        <v>44467</v>
      </c>
      <c r="B367">
        <v>2.3502999999999998</v>
      </c>
      <c r="C367">
        <v>2.3502999999999998</v>
      </c>
      <c r="D367">
        <v>0</v>
      </c>
      <c r="E367">
        <v>2.3502999999999998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2">
      <c r="A368" s="1">
        <v>44468</v>
      </c>
      <c r="B368">
        <v>2.4982000000000002</v>
      </c>
      <c r="C368">
        <v>2.4982000000000002</v>
      </c>
      <c r="D368">
        <v>0</v>
      </c>
      <c r="E368">
        <v>2.4982000000000002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2">
      <c r="A369" s="1">
        <v>44469</v>
      </c>
      <c r="B369">
        <v>2.3877999999999999</v>
      </c>
      <c r="C369">
        <v>2.3877999999999999</v>
      </c>
      <c r="D369">
        <v>0</v>
      </c>
      <c r="E369">
        <v>2.3877999999999999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2">
      <c r="A370" s="1">
        <v>44477</v>
      </c>
      <c r="B370">
        <v>2.31</v>
      </c>
      <c r="C370">
        <v>2.31</v>
      </c>
      <c r="D370">
        <v>0</v>
      </c>
      <c r="E370">
        <v>2.31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2">
      <c r="A371" s="1">
        <v>44478</v>
      </c>
      <c r="B371">
        <v>2.3288000000000002</v>
      </c>
      <c r="C371">
        <v>2.3288000000000002</v>
      </c>
      <c r="D371">
        <v>0</v>
      </c>
      <c r="E371">
        <v>2.3288000000000002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2">
      <c r="A372" s="1">
        <v>44480</v>
      </c>
      <c r="B372">
        <v>2.3307000000000002</v>
      </c>
      <c r="C372">
        <v>2.3307000000000002</v>
      </c>
      <c r="D372">
        <v>0</v>
      </c>
      <c r="E372">
        <v>2.3307000000000002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 x14ac:dyDescent="0.2">
      <c r="A373" s="1">
        <v>44481</v>
      </c>
      <c r="B373">
        <v>2.31</v>
      </c>
      <c r="C373">
        <v>2.31</v>
      </c>
      <c r="D373">
        <v>0</v>
      </c>
      <c r="E373">
        <v>2.31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2">
      <c r="A374" s="1">
        <v>44482</v>
      </c>
      <c r="B374">
        <v>2.3250000000000002</v>
      </c>
      <c r="C374">
        <v>2.3250000000000002</v>
      </c>
      <c r="D374">
        <v>0</v>
      </c>
      <c r="E374">
        <v>2.3250000000000002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2">
      <c r="A375" s="1">
        <v>44483</v>
      </c>
      <c r="B375">
        <v>2.31</v>
      </c>
      <c r="C375">
        <v>2.31</v>
      </c>
      <c r="D375">
        <v>0</v>
      </c>
      <c r="E375">
        <v>2.31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2">
      <c r="A376" s="1">
        <v>44487</v>
      </c>
      <c r="B376">
        <v>2.3266</v>
      </c>
      <c r="C376">
        <v>2.3266</v>
      </c>
      <c r="D376">
        <v>0</v>
      </c>
      <c r="E376">
        <v>2.3266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 x14ac:dyDescent="0.2">
      <c r="A377" s="1">
        <v>44488</v>
      </c>
      <c r="B377">
        <v>2.3115000000000001</v>
      </c>
      <c r="C377">
        <v>2.3115000000000001</v>
      </c>
      <c r="D377">
        <v>0</v>
      </c>
      <c r="E377">
        <v>2.3115000000000001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2">
      <c r="A378" s="1">
        <v>44489</v>
      </c>
      <c r="B378">
        <v>2.34</v>
      </c>
      <c r="C378">
        <v>2.34</v>
      </c>
      <c r="D378">
        <v>0</v>
      </c>
      <c r="E378">
        <v>2.34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2">
      <c r="A379" s="1">
        <v>44490</v>
      </c>
      <c r="B379">
        <v>2.34</v>
      </c>
      <c r="C379">
        <v>2.34</v>
      </c>
      <c r="D379">
        <v>0</v>
      </c>
      <c r="E379">
        <v>2.34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2">
      <c r="A380" s="1">
        <v>44491</v>
      </c>
      <c r="B380">
        <v>2.2799999999999998</v>
      </c>
      <c r="C380">
        <v>2.2799999999999998</v>
      </c>
      <c r="D380">
        <v>0</v>
      </c>
      <c r="E380">
        <v>2.2799999999999998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2">
      <c r="A381" s="1">
        <v>44496</v>
      </c>
      <c r="B381">
        <v>2.2799999999999998</v>
      </c>
      <c r="C381">
        <v>2.2799999999999998</v>
      </c>
      <c r="D381">
        <v>0</v>
      </c>
      <c r="E381">
        <v>2.2799999999999998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2">
      <c r="A382" s="1">
        <v>44497</v>
      </c>
      <c r="B382">
        <v>2.2799999999999998</v>
      </c>
      <c r="C382">
        <v>2.2799999999999998</v>
      </c>
      <c r="D382">
        <v>0</v>
      </c>
      <c r="E382">
        <v>2.2799999999999998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 x14ac:dyDescent="0.2">
      <c r="A383" s="1">
        <v>44500</v>
      </c>
      <c r="B383">
        <v>2.3104</v>
      </c>
      <c r="C383">
        <v>2.3104</v>
      </c>
      <c r="D383">
        <v>0</v>
      </c>
      <c r="E383">
        <v>2.3104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2">
      <c r="A384" s="1">
        <v>44501</v>
      </c>
      <c r="B384">
        <v>2.2509999999999999</v>
      </c>
      <c r="C384">
        <v>2.2509999999999999</v>
      </c>
      <c r="D384">
        <v>0</v>
      </c>
      <c r="E384">
        <v>2.2509999999999999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2">
      <c r="A385" s="1">
        <v>44503</v>
      </c>
      <c r="B385">
        <v>2.25</v>
      </c>
      <c r="C385">
        <v>2.25</v>
      </c>
      <c r="D385">
        <v>0</v>
      </c>
      <c r="E385">
        <v>2.25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2">
      <c r="A386" s="1">
        <v>44508</v>
      </c>
      <c r="B386">
        <v>2.2000000000000002</v>
      </c>
      <c r="C386">
        <v>2.2000000000000002</v>
      </c>
      <c r="D386">
        <v>0</v>
      </c>
      <c r="E386">
        <v>2.2000000000000002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2">
      <c r="A387" s="1">
        <v>44509</v>
      </c>
      <c r="B387">
        <v>2.2328999999999999</v>
      </c>
      <c r="C387">
        <v>2.2328999999999999</v>
      </c>
      <c r="D387">
        <v>0</v>
      </c>
      <c r="E387">
        <v>2.2328999999999999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2">
      <c r="A388" s="1">
        <v>44510</v>
      </c>
      <c r="B388">
        <v>2.25</v>
      </c>
      <c r="C388">
        <v>2.25</v>
      </c>
      <c r="D388">
        <v>0</v>
      </c>
      <c r="E388">
        <v>2.25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2">
      <c r="A389" s="1">
        <v>44511</v>
      </c>
      <c r="B389">
        <v>2.2210000000000001</v>
      </c>
      <c r="C389">
        <v>2.2210000000000001</v>
      </c>
      <c r="D389">
        <v>0</v>
      </c>
      <c r="E389">
        <v>2.2210000000000001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2">
      <c r="A390" s="1">
        <v>44512</v>
      </c>
      <c r="B390">
        <v>2.2490000000000001</v>
      </c>
      <c r="C390">
        <v>2.2490000000000001</v>
      </c>
      <c r="D390">
        <v>0</v>
      </c>
      <c r="E390">
        <v>2.2490000000000001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 x14ac:dyDescent="0.2">
      <c r="A391" s="1">
        <v>44517</v>
      </c>
      <c r="B391">
        <v>2.25</v>
      </c>
      <c r="C391">
        <v>2.25</v>
      </c>
      <c r="D391">
        <v>0</v>
      </c>
      <c r="E391">
        <v>2.25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2">
      <c r="A392" s="1">
        <v>44518</v>
      </c>
      <c r="B392">
        <v>2.2490000000000001</v>
      </c>
      <c r="C392">
        <v>2.2490000000000001</v>
      </c>
      <c r="D392">
        <v>0</v>
      </c>
      <c r="E392">
        <v>2.2490000000000001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x14ac:dyDescent="0.2">
      <c r="A393" s="1">
        <v>44519</v>
      </c>
      <c r="B393">
        <v>2.25</v>
      </c>
      <c r="C393">
        <v>2.25</v>
      </c>
      <c r="D393">
        <v>0</v>
      </c>
      <c r="E393">
        <v>2.25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2">
      <c r="A394" s="1">
        <v>44524</v>
      </c>
      <c r="B394">
        <v>2.25</v>
      </c>
      <c r="C394">
        <v>2.25</v>
      </c>
      <c r="D394">
        <v>0</v>
      </c>
      <c r="E394">
        <v>2.25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2">
      <c r="A395" s="1">
        <v>44526</v>
      </c>
      <c r="B395">
        <v>2.25</v>
      </c>
      <c r="C395">
        <v>2.25</v>
      </c>
      <c r="D395">
        <v>0</v>
      </c>
      <c r="E395">
        <v>2.25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 x14ac:dyDescent="0.2">
      <c r="A396" s="1">
        <v>44529</v>
      </c>
      <c r="B396">
        <v>2.2995000000000001</v>
      </c>
      <c r="C396">
        <v>2.2995000000000001</v>
      </c>
      <c r="D396">
        <v>0</v>
      </c>
      <c r="E396">
        <v>2.2995000000000001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 x14ac:dyDescent="0.2">
      <c r="A397" s="1">
        <v>44530</v>
      </c>
      <c r="B397">
        <v>2.2442000000000002</v>
      </c>
      <c r="C397">
        <v>2.2442000000000002</v>
      </c>
      <c r="D397">
        <v>0</v>
      </c>
      <c r="E397">
        <v>2.2442000000000002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x14ac:dyDescent="0.2">
      <c r="A398" s="1">
        <v>44531</v>
      </c>
      <c r="B398">
        <v>2.2999000000000001</v>
      </c>
      <c r="C398">
        <v>2.2999000000000001</v>
      </c>
      <c r="D398">
        <v>0</v>
      </c>
      <c r="E398">
        <v>2.2999000000000001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 x14ac:dyDescent="0.2">
      <c r="A399" s="1">
        <v>44532</v>
      </c>
      <c r="B399">
        <v>2.3464999999999998</v>
      </c>
      <c r="C399">
        <v>2.3464999999999998</v>
      </c>
      <c r="D399">
        <v>0</v>
      </c>
      <c r="E399">
        <v>2.3464999999999998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 x14ac:dyDescent="0.2">
      <c r="A400" s="1">
        <v>44533</v>
      </c>
      <c r="B400">
        <v>2.2999999999999998</v>
      </c>
      <c r="C400">
        <v>2.2999999999999998</v>
      </c>
      <c r="D400">
        <v>0</v>
      </c>
      <c r="E400">
        <v>2.2999999999999998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x14ac:dyDescent="0.2">
      <c r="A401" s="1">
        <v>44536</v>
      </c>
      <c r="B401">
        <v>2.2605</v>
      </c>
      <c r="C401">
        <v>2.2605</v>
      </c>
      <c r="D401">
        <v>0</v>
      </c>
      <c r="E401">
        <v>2.2605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2">
      <c r="A402" s="1">
        <v>44538</v>
      </c>
      <c r="B402">
        <v>2.2999999999999998</v>
      </c>
      <c r="C402">
        <v>2.2999999999999998</v>
      </c>
      <c r="D402">
        <v>0</v>
      </c>
      <c r="E402">
        <v>2.2999999999999998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 x14ac:dyDescent="0.2">
      <c r="A403" s="1">
        <v>44539</v>
      </c>
      <c r="B403">
        <v>2.3479000000000001</v>
      </c>
      <c r="C403">
        <v>2.3479000000000001</v>
      </c>
      <c r="D403">
        <v>0</v>
      </c>
      <c r="E403">
        <v>2.3479000000000001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x14ac:dyDescent="0.2">
      <c r="A404" s="1">
        <v>44540</v>
      </c>
      <c r="B404">
        <v>2.3822999999999999</v>
      </c>
      <c r="C404">
        <v>2.3822999999999999</v>
      </c>
      <c r="D404">
        <v>0</v>
      </c>
      <c r="E404">
        <v>2.3822999999999999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2">
      <c r="A405" s="1">
        <v>44543</v>
      </c>
      <c r="B405">
        <v>2.3811</v>
      </c>
      <c r="C405">
        <v>2.3811</v>
      </c>
      <c r="D405">
        <v>0</v>
      </c>
      <c r="E405">
        <v>2.3811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x14ac:dyDescent="0.2">
      <c r="A406" s="1">
        <v>44545</v>
      </c>
      <c r="B406">
        <v>2.3321000000000001</v>
      </c>
      <c r="C406">
        <v>2.3321000000000001</v>
      </c>
      <c r="D406">
        <v>0</v>
      </c>
      <c r="E406">
        <v>2.3321000000000001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2">
      <c r="A407" s="1">
        <v>44546</v>
      </c>
      <c r="B407">
        <v>2.3586</v>
      </c>
      <c r="C407">
        <v>2.3586</v>
      </c>
      <c r="D407">
        <v>0</v>
      </c>
      <c r="E407">
        <v>2.3586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2">
      <c r="A408" s="1">
        <v>44547</v>
      </c>
      <c r="B408">
        <v>2.3589000000000002</v>
      </c>
      <c r="C408">
        <v>2.3589000000000002</v>
      </c>
      <c r="D408">
        <v>0</v>
      </c>
      <c r="E408">
        <v>2.3589000000000002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2">
      <c r="A409" s="1">
        <v>44552</v>
      </c>
      <c r="B409">
        <v>2.2999999999999998</v>
      </c>
      <c r="C409">
        <v>2.2999999999999998</v>
      </c>
      <c r="D409">
        <v>0</v>
      </c>
      <c r="E409">
        <v>2.2999999999999998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 x14ac:dyDescent="0.2">
      <c r="A410" s="1">
        <v>44553</v>
      </c>
      <c r="B410">
        <v>2.3618999999999999</v>
      </c>
      <c r="C410">
        <v>2.3618999999999999</v>
      </c>
      <c r="D410">
        <v>0</v>
      </c>
      <c r="E410">
        <v>2.3618999999999999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2">
      <c r="A411" s="1">
        <v>44554</v>
      </c>
      <c r="B411">
        <v>2.3239999999999998</v>
      </c>
      <c r="C411">
        <v>2.3239999999999998</v>
      </c>
      <c r="D411">
        <v>0</v>
      </c>
      <c r="E411">
        <v>2.3239999999999998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2">
      <c r="A412" s="1">
        <v>44558</v>
      </c>
      <c r="B412">
        <v>2.3065000000000002</v>
      </c>
      <c r="C412">
        <v>2.3065000000000002</v>
      </c>
      <c r="D412">
        <v>0</v>
      </c>
      <c r="E412">
        <v>2.3065000000000002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2">
      <c r="A413" s="1">
        <v>44559</v>
      </c>
      <c r="B413">
        <v>2.3250000000000002</v>
      </c>
      <c r="C413">
        <v>2.3250000000000002</v>
      </c>
      <c r="D413">
        <v>0</v>
      </c>
      <c r="E413">
        <v>2.3250000000000002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2">
      <c r="A414" s="1">
        <v>44560</v>
      </c>
      <c r="B414">
        <v>2.3481000000000001</v>
      </c>
      <c r="C414">
        <v>2.3481000000000001</v>
      </c>
      <c r="D414">
        <v>0</v>
      </c>
      <c r="E414">
        <v>2.3481000000000001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2">
      <c r="A415" s="1">
        <v>44561</v>
      </c>
      <c r="B415">
        <v>2.2888000000000002</v>
      </c>
      <c r="C415">
        <v>2.2888000000000002</v>
      </c>
      <c r="D415">
        <v>0</v>
      </c>
      <c r="E415">
        <v>2.2888000000000002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2">
      <c r="A416" s="1">
        <v>44566</v>
      </c>
      <c r="B416">
        <v>2.25</v>
      </c>
      <c r="C416">
        <v>2.25</v>
      </c>
      <c r="D416">
        <v>0</v>
      </c>
      <c r="E416">
        <v>2.25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2">
      <c r="A417" s="1">
        <v>44568</v>
      </c>
      <c r="B417">
        <v>2.2313999999999998</v>
      </c>
      <c r="C417">
        <v>2.2313999999999998</v>
      </c>
      <c r="D417">
        <v>0</v>
      </c>
      <c r="E417">
        <v>2.2313999999999998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2">
      <c r="A418" s="1">
        <v>44575</v>
      </c>
      <c r="B418">
        <v>2.2469999999999999</v>
      </c>
      <c r="C418">
        <v>2.2469999999999999</v>
      </c>
      <c r="D418">
        <v>0</v>
      </c>
      <c r="E418">
        <v>2.2469999999999999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2">
      <c r="A419" s="1">
        <v>44578</v>
      </c>
      <c r="B419">
        <v>2.1987999999999999</v>
      </c>
      <c r="C419">
        <v>2.1987999999999999</v>
      </c>
      <c r="D419">
        <v>0</v>
      </c>
      <c r="E419">
        <v>2.1987999999999999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2">
      <c r="A420" s="1">
        <v>44580</v>
      </c>
      <c r="B420">
        <v>2.1549999999999998</v>
      </c>
      <c r="C420">
        <v>2.1549999999999998</v>
      </c>
      <c r="D420">
        <v>0</v>
      </c>
      <c r="E420">
        <v>2.1549999999999998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2">
      <c r="A421" s="1">
        <v>44581</v>
      </c>
      <c r="B421">
        <v>2.1898</v>
      </c>
      <c r="C421">
        <v>2.1898</v>
      </c>
      <c r="D421">
        <v>0</v>
      </c>
      <c r="E421">
        <v>2.1898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2">
      <c r="A422" s="1">
        <v>44582</v>
      </c>
      <c r="B422">
        <v>2.1556999999999999</v>
      </c>
      <c r="C422">
        <v>2.1556999999999999</v>
      </c>
      <c r="D422">
        <v>0</v>
      </c>
      <c r="E422">
        <v>2.1556999999999999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2">
      <c r="A423" s="1">
        <v>44586</v>
      </c>
      <c r="B423">
        <v>2.19</v>
      </c>
      <c r="C423">
        <v>2.19</v>
      </c>
      <c r="D423">
        <v>0</v>
      </c>
      <c r="E423">
        <v>2.19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2">
      <c r="A424" s="1">
        <v>44588</v>
      </c>
      <c r="B424">
        <v>2.14</v>
      </c>
      <c r="C424">
        <v>2.14</v>
      </c>
      <c r="D424">
        <v>0</v>
      </c>
      <c r="E424">
        <v>2.14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2">
      <c r="A425" s="1">
        <v>44600</v>
      </c>
      <c r="B425">
        <v>2.1478999999999999</v>
      </c>
      <c r="C425">
        <v>2.1478999999999999</v>
      </c>
      <c r="D425">
        <v>0</v>
      </c>
      <c r="E425">
        <v>2.1478999999999999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2">
      <c r="A426" s="1">
        <v>44602</v>
      </c>
      <c r="B426">
        <v>2.12</v>
      </c>
      <c r="C426">
        <v>2.12</v>
      </c>
      <c r="D426">
        <v>0</v>
      </c>
      <c r="E426">
        <v>2.12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2">
      <c r="A427" s="1">
        <v>44610</v>
      </c>
      <c r="B427">
        <v>2.1549</v>
      </c>
      <c r="C427">
        <v>2.1549</v>
      </c>
      <c r="D427">
        <v>0</v>
      </c>
      <c r="E427">
        <v>2.1549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2">
      <c r="A428" s="1">
        <v>44613</v>
      </c>
      <c r="B428">
        <v>2.1745999999999999</v>
      </c>
      <c r="C428">
        <v>2.1745999999999999</v>
      </c>
      <c r="D428">
        <v>0</v>
      </c>
      <c r="E428">
        <v>2.1745999999999999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2">
      <c r="A429" s="1">
        <v>44614</v>
      </c>
      <c r="B429">
        <v>2.1934</v>
      </c>
      <c r="C429">
        <v>2.1934</v>
      </c>
      <c r="D429">
        <v>0</v>
      </c>
      <c r="E429">
        <v>2.1934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2">
      <c r="A430" s="1">
        <v>44622</v>
      </c>
      <c r="B430">
        <v>2.17</v>
      </c>
      <c r="C430">
        <v>2.17</v>
      </c>
      <c r="D430">
        <v>0</v>
      </c>
      <c r="E430">
        <v>2.17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2">
      <c r="A431" s="1">
        <v>44629</v>
      </c>
      <c r="B431">
        <v>2.14</v>
      </c>
      <c r="C431">
        <v>2.14</v>
      </c>
      <c r="D431">
        <v>0</v>
      </c>
      <c r="E431">
        <v>2.14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2">
      <c r="A432" s="1">
        <v>44631</v>
      </c>
      <c r="B432">
        <v>2.14</v>
      </c>
      <c r="C432">
        <v>2.14</v>
      </c>
      <c r="D432">
        <v>0</v>
      </c>
      <c r="E432">
        <v>2.14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2">
      <c r="A433" s="1">
        <v>44645</v>
      </c>
      <c r="B433">
        <v>2.2328000000000001</v>
      </c>
      <c r="C433">
        <v>2.2328000000000001</v>
      </c>
      <c r="D433">
        <v>0</v>
      </c>
      <c r="E433">
        <v>2.2328000000000001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2">
      <c r="A434" s="1">
        <v>44649</v>
      </c>
      <c r="B434">
        <v>2.3203</v>
      </c>
      <c r="C434">
        <v>2.3203</v>
      </c>
      <c r="D434">
        <v>0</v>
      </c>
      <c r="E434">
        <v>2.3203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2">
      <c r="A435" s="1">
        <v>44666</v>
      </c>
      <c r="B435">
        <v>2.02</v>
      </c>
      <c r="C435">
        <v>2.02</v>
      </c>
      <c r="D435">
        <v>0</v>
      </c>
      <c r="E435">
        <v>2.02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2">
      <c r="A436" s="1">
        <v>44673</v>
      </c>
      <c r="B436">
        <v>1.97</v>
      </c>
      <c r="C436">
        <v>1.97</v>
      </c>
      <c r="D436">
        <v>0</v>
      </c>
      <c r="E436">
        <v>1.97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2">
      <c r="A437" s="1">
        <v>44692</v>
      </c>
      <c r="B437">
        <v>1.8190999999999999</v>
      </c>
      <c r="C437">
        <v>1.8190999999999999</v>
      </c>
      <c r="D437">
        <v>0</v>
      </c>
      <c r="E437">
        <v>1.8190999999999999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2">
      <c r="A438" s="1">
        <v>44704</v>
      </c>
      <c r="B438">
        <v>1.7591000000000001</v>
      </c>
      <c r="C438">
        <v>1.7591000000000001</v>
      </c>
      <c r="D438">
        <v>0</v>
      </c>
      <c r="E438">
        <v>1.7591000000000001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2">
      <c r="A439" s="1">
        <v>44705</v>
      </c>
      <c r="B439">
        <v>1.75</v>
      </c>
      <c r="C439">
        <v>1.75</v>
      </c>
      <c r="D439">
        <v>0</v>
      </c>
      <c r="E439">
        <v>1.75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2">
      <c r="A440" s="1">
        <v>44712</v>
      </c>
      <c r="B440">
        <v>1.8</v>
      </c>
      <c r="C440">
        <v>1.8</v>
      </c>
      <c r="D440">
        <v>0</v>
      </c>
      <c r="E440">
        <v>1.8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2">
      <c r="A441" s="1">
        <v>44714</v>
      </c>
      <c r="B441">
        <v>1.7963</v>
      </c>
      <c r="C441">
        <v>1.7963</v>
      </c>
      <c r="D441">
        <v>0</v>
      </c>
      <c r="E441">
        <v>1.7963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2">
      <c r="A442" s="1">
        <v>44720</v>
      </c>
      <c r="B442">
        <v>1.772</v>
      </c>
      <c r="C442">
        <v>1.772</v>
      </c>
      <c r="D442">
        <v>0</v>
      </c>
      <c r="E442">
        <v>1.772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2">
      <c r="A443" s="1">
        <v>44721</v>
      </c>
      <c r="B443">
        <v>1.7949999999999999</v>
      </c>
      <c r="C443">
        <v>1.7949999999999999</v>
      </c>
      <c r="D443">
        <v>0</v>
      </c>
      <c r="E443">
        <v>1.7949999999999999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2">
      <c r="A444" s="1">
        <v>44726</v>
      </c>
      <c r="B444">
        <v>1.8108</v>
      </c>
      <c r="C444">
        <v>1.8108</v>
      </c>
      <c r="D444">
        <v>0</v>
      </c>
      <c r="E444">
        <v>1.8108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2">
      <c r="A445" s="1">
        <v>44729</v>
      </c>
      <c r="B445">
        <v>1.8192999999999999</v>
      </c>
      <c r="C445">
        <v>1.8192999999999999</v>
      </c>
      <c r="D445">
        <v>0</v>
      </c>
      <c r="E445">
        <v>1.8192999999999999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2">
      <c r="A446" s="1">
        <v>44735</v>
      </c>
      <c r="B446">
        <v>1.8148</v>
      </c>
      <c r="C446">
        <v>1.8148</v>
      </c>
      <c r="D446">
        <v>0</v>
      </c>
      <c r="E446">
        <v>1.8148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2">
      <c r="A447" s="1">
        <v>44736</v>
      </c>
      <c r="B447">
        <v>1.9295</v>
      </c>
      <c r="C447">
        <v>1.9295</v>
      </c>
      <c r="D447">
        <v>0</v>
      </c>
      <c r="E447">
        <v>1.9295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2">
      <c r="A448" s="1">
        <v>44742</v>
      </c>
      <c r="B448">
        <v>1.9424999999999999</v>
      </c>
      <c r="C448">
        <v>1.9424999999999999</v>
      </c>
      <c r="D448">
        <v>0</v>
      </c>
      <c r="E448">
        <v>1.9424999999999999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x14ac:dyDescent="0.2">
      <c r="A449" s="1">
        <v>44746</v>
      </c>
      <c r="B449">
        <v>1.8476999999999999</v>
      </c>
      <c r="C449">
        <v>1.8476999999999999</v>
      </c>
      <c r="D449">
        <v>0</v>
      </c>
      <c r="E449">
        <v>1.8476999999999999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2">
      <c r="A450" s="1">
        <v>44747</v>
      </c>
      <c r="B450">
        <v>1.845</v>
      </c>
      <c r="C450">
        <v>1.845</v>
      </c>
      <c r="D450">
        <v>0</v>
      </c>
      <c r="E450">
        <v>1.845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2">
      <c r="A451" s="1">
        <v>44749</v>
      </c>
      <c r="B451">
        <v>1.8049999999999999</v>
      </c>
      <c r="C451">
        <v>1.8049999999999999</v>
      </c>
      <c r="D451">
        <v>0</v>
      </c>
      <c r="E451">
        <v>1.8049999999999999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2">
      <c r="A452" s="1">
        <v>44761</v>
      </c>
      <c r="B452">
        <v>1.7061999999999999</v>
      </c>
      <c r="C452">
        <v>1.7061999999999999</v>
      </c>
      <c r="D452">
        <v>0</v>
      </c>
      <c r="E452">
        <v>1.7061999999999999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2">
      <c r="A453" s="1">
        <v>44762</v>
      </c>
      <c r="B453">
        <v>1.7075</v>
      </c>
      <c r="C453">
        <v>1.7075</v>
      </c>
      <c r="D453">
        <v>0</v>
      </c>
      <c r="E453">
        <v>1.7075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2">
      <c r="A454" s="1">
        <v>44767</v>
      </c>
      <c r="B454">
        <v>1.75</v>
      </c>
      <c r="C454">
        <v>1.75</v>
      </c>
      <c r="D454">
        <v>0</v>
      </c>
      <c r="E454">
        <v>1.75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2">
      <c r="A455" s="1">
        <v>44768</v>
      </c>
      <c r="B455">
        <v>1.7</v>
      </c>
      <c r="C455">
        <v>1.7</v>
      </c>
      <c r="D455">
        <v>0</v>
      </c>
      <c r="E455">
        <v>1.7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2">
      <c r="A456" s="1">
        <v>44775</v>
      </c>
      <c r="B456">
        <v>1.6353</v>
      </c>
      <c r="C456">
        <v>1.6353</v>
      </c>
      <c r="D456">
        <v>0</v>
      </c>
      <c r="E456">
        <v>1.6353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x14ac:dyDescent="0.2">
      <c r="A457" s="1">
        <v>44776</v>
      </c>
      <c r="B457">
        <v>1.6494</v>
      </c>
      <c r="C457">
        <v>1.6494</v>
      </c>
      <c r="D457">
        <v>0</v>
      </c>
      <c r="E457">
        <v>1.6494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2">
      <c r="A458" s="1">
        <v>44777</v>
      </c>
      <c r="B458">
        <v>1.53</v>
      </c>
      <c r="C458">
        <v>1.53</v>
      </c>
      <c r="D458">
        <v>0</v>
      </c>
      <c r="E458">
        <v>1.53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2">
      <c r="A459" s="1">
        <v>44778</v>
      </c>
      <c r="B459">
        <v>1.5206</v>
      </c>
      <c r="C459">
        <v>1.5206</v>
      </c>
      <c r="D459">
        <v>0</v>
      </c>
      <c r="E459">
        <v>1.5206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2">
      <c r="A460" s="1">
        <v>44781</v>
      </c>
      <c r="B460">
        <v>1.5327</v>
      </c>
      <c r="C460">
        <v>1.5327</v>
      </c>
      <c r="D460">
        <v>0</v>
      </c>
      <c r="E460">
        <v>1.5327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2">
      <c r="A461" s="1">
        <v>44783</v>
      </c>
      <c r="B461">
        <v>1.5349999999999999</v>
      </c>
      <c r="C461">
        <v>1.5349999999999999</v>
      </c>
      <c r="D461">
        <v>0</v>
      </c>
      <c r="E461">
        <v>1.5349999999999999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2">
      <c r="A462" s="1">
        <v>44784</v>
      </c>
      <c r="B462">
        <v>1.5532999999999999</v>
      </c>
      <c r="C462">
        <v>1.5532999999999999</v>
      </c>
      <c r="D462">
        <v>0</v>
      </c>
      <c r="E462">
        <v>1.5532999999999999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2">
      <c r="A463" s="1">
        <v>44788</v>
      </c>
      <c r="B463">
        <v>1.4947999999999999</v>
      </c>
      <c r="C463">
        <v>1.4947999999999999</v>
      </c>
      <c r="D463">
        <v>0</v>
      </c>
      <c r="E463">
        <v>1.4947999999999999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2">
      <c r="A464" s="1">
        <v>44795</v>
      </c>
      <c r="B464">
        <v>1.5548</v>
      </c>
      <c r="C464">
        <v>1.5548</v>
      </c>
      <c r="D464">
        <v>0</v>
      </c>
      <c r="E464">
        <v>1.5548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2">
      <c r="A465" s="1">
        <v>44796</v>
      </c>
      <c r="B465">
        <v>1.5791999999999999</v>
      </c>
      <c r="C465">
        <v>1.5791999999999999</v>
      </c>
      <c r="D465">
        <v>0</v>
      </c>
      <c r="E465">
        <v>1.5791999999999999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2">
      <c r="A466" s="1">
        <v>44798</v>
      </c>
      <c r="B466">
        <v>1.6059000000000001</v>
      </c>
      <c r="C466">
        <v>1.6059000000000001</v>
      </c>
      <c r="D466">
        <v>0</v>
      </c>
      <c r="E466">
        <v>1.6059000000000001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2">
      <c r="A467" s="1">
        <v>44799</v>
      </c>
      <c r="B467">
        <v>1.6688000000000001</v>
      </c>
      <c r="C467">
        <v>1.6688000000000001</v>
      </c>
      <c r="D467">
        <v>0</v>
      </c>
      <c r="E467">
        <v>1.6688000000000001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2">
      <c r="A468" s="1">
        <v>44802</v>
      </c>
      <c r="B468">
        <v>1.7257</v>
      </c>
      <c r="C468">
        <v>1.7257</v>
      </c>
      <c r="D468">
        <v>0</v>
      </c>
      <c r="E468">
        <v>1.7257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2">
      <c r="A469" s="1">
        <v>44803</v>
      </c>
      <c r="B469">
        <v>1.6294999999999999</v>
      </c>
      <c r="C469">
        <v>1.6294999999999999</v>
      </c>
      <c r="D469">
        <v>0</v>
      </c>
      <c r="E469">
        <v>1.6294999999999999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2">
      <c r="A470" s="1">
        <v>44804</v>
      </c>
      <c r="B470">
        <v>1.7173</v>
      </c>
      <c r="C470">
        <v>1.7173</v>
      </c>
      <c r="D470">
        <v>0</v>
      </c>
      <c r="E470">
        <v>1.7173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2">
      <c r="A471" s="1">
        <v>44805</v>
      </c>
      <c r="B471">
        <v>1.7001999999999999</v>
      </c>
      <c r="C471">
        <v>1.7001999999999999</v>
      </c>
      <c r="D471">
        <v>0</v>
      </c>
      <c r="E471">
        <v>1.7001999999999999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2">
      <c r="A472" s="1">
        <v>44809</v>
      </c>
      <c r="B472">
        <v>1.6786000000000001</v>
      </c>
      <c r="C472">
        <v>1.6786000000000001</v>
      </c>
      <c r="D472">
        <v>0</v>
      </c>
      <c r="E472">
        <v>1.6786000000000001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2">
      <c r="A473" s="1">
        <v>44811</v>
      </c>
      <c r="B473">
        <v>1.7</v>
      </c>
      <c r="C473">
        <v>1.7</v>
      </c>
      <c r="D473">
        <v>0</v>
      </c>
      <c r="E473">
        <v>1.7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2">
      <c r="A474" s="1">
        <v>44812</v>
      </c>
      <c r="B474">
        <v>1.7091000000000001</v>
      </c>
      <c r="C474">
        <v>1.7091000000000001</v>
      </c>
      <c r="D474">
        <v>0</v>
      </c>
      <c r="E474">
        <v>1.7091000000000001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2">
      <c r="A475" s="1">
        <v>44813</v>
      </c>
      <c r="B475">
        <v>1.7250000000000001</v>
      </c>
      <c r="C475">
        <v>1.7250000000000001</v>
      </c>
      <c r="D475">
        <v>0</v>
      </c>
      <c r="E475">
        <v>1.7250000000000001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2">
      <c r="A476" s="1">
        <v>44818</v>
      </c>
      <c r="B476">
        <v>1.7863</v>
      </c>
      <c r="C476">
        <v>1.7863</v>
      </c>
      <c r="D476">
        <v>0</v>
      </c>
      <c r="E476">
        <v>1.7863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2">
      <c r="A477" s="1">
        <v>44819</v>
      </c>
      <c r="B477">
        <v>1.7998000000000001</v>
      </c>
      <c r="C477">
        <v>1.7998000000000001</v>
      </c>
      <c r="D477">
        <v>0</v>
      </c>
      <c r="E477">
        <v>1.7998000000000001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2">
      <c r="A478" s="1">
        <v>44820</v>
      </c>
      <c r="B478">
        <v>1.8139000000000001</v>
      </c>
      <c r="C478">
        <v>1.8139000000000001</v>
      </c>
      <c r="D478">
        <v>0</v>
      </c>
      <c r="E478">
        <v>1.8139000000000001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2">
      <c r="A479" s="1">
        <v>44823</v>
      </c>
      <c r="B479">
        <v>1.85</v>
      </c>
      <c r="C479">
        <v>1.85</v>
      </c>
      <c r="D479">
        <v>0</v>
      </c>
      <c r="E479">
        <v>1.85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2">
      <c r="A480" s="1">
        <v>44827</v>
      </c>
      <c r="B480">
        <v>1.8313999999999999</v>
      </c>
      <c r="C480">
        <v>1.8313999999999999</v>
      </c>
      <c r="D480">
        <v>0</v>
      </c>
      <c r="E480">
        <v>1.8313999999999999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2">
      <c r="A481" s="1">
        <v>44830</v>
      </c>
      <c r="B481">
        <v>1.8</v>
      </c>
      <c r="C481">
        <v>1.8</v>
      </c>
      <c r="D481">
        <v>0</v>
      </c>
      <c r="E481">
        <v>1.8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2">
      <c r="A482" s="1">
        <v>44831</v>
      </c>
      <c r="B482">
        <v>1.73</v>
      </c>
      <c r="C482">
        <v>1.73</v>
      </c>
      <c r="D482">
        <v>0</v>
      </c>
      <c r="E482">
        <v>1.73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2">
      <c r="A483" s="1">
        <v>44832</v>
      </c>
      <c r="B483">
        <v>1.7457</v>
      </c>
      <c r="C483">
        <v>1.7457</v>
      </c>
      <c r="D483">
        <v>0</v>
      </c>
      <c r="E483">
        <v>1.7457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2">
      <c r="A484" s="1">
        <v>44833</v>
      </c>
      <c r="B484">
        <v>1.8894</v>
      </c>
      <c r="C484">
        <v>1.8894</v>
      </c>
      <c r="D484">
        <v>0</v>
      </c>
      <c r="E484">
        <v>1.8894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2">
      <c r="A485" s="1">
        <v>44843</v>
      </c>
      <c r="B485">
        <v>1.6223000000000001</v>
      </c>
      <c r="C485">
        <v>1.6223000000000001</v>
      </c>
      <c r="D485">
        <v>0</v>
      </c>
      <c r="E485">
        <v>1.6223000000000001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2">
      <c r="A486" s="1">
        <v>44852</v>
      </c>
      <c r="B486">
        <v>1.7</v>
      </c>
      <c r="C486">
        <v>1.7</v>
      </c>
      <c r="D486">
        <v>0</v>
      </c>
      <c r="E486">
        <v>1.7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2">
      <c r="A487" s="1">
        <v>44855</v>
      </c>
      <c r="B487">
        <v>1.72</v>
      </c>
      <c r="C487">
        <v>1.72</v>
      </c>
      <c r="D487">
        <v>0</v>
      </c>
      <c r="E487">
        <v>1.72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2">
      <c r="A488" s="1">
        <v>44867</v>
      </c>
      <c r="B488">
        <v>1.8</v>
      </c>
      <c r="C488">
        <v>1.8</v>
      </c>
      <c r="D488">
        <v>0</v>
      </c>
      <c r="E488">
        <v>1.8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2">
      <c r="A489" s="1">
        <v>44868</v>
      </c>
      <c r="B489">
        <v>1.7639</v>
      </c>
      <c r="C489">
        <v>1.7639</v>
      </c>
      <c r="D489">
        <v>0</v>
      </c>
      <c r="E489">
        <v>1.7639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2">
      <c r="A490" s="1">
        <v>44869</v>
      </c>
      <c r="B490">
        <v>1.7512000000000001</v>
      </c>
      <c r="C490">
        <v>1.7512000000000001</v>
      </c>
      <c r="D490">
        <v>0</v>
      </c>
      <c r="E490">
        <v>1.7512000000000001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2">
      <c r="A491" s="1">
        <v>44872</v>
      </c>
      <c r="B491">
        <v>1.7897000000000001</v>
      </c>
      <c r="C491">
        <v>1.7897000000000001</v>
      </c>
      <c r="D491">
        <v>0</v>
      </c>
      <c r="E491">
        <v>1.7897000000000001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2">
      <c r="A492" s="1">
        <v>44873</v>
      </c>
      <c r="B492">
        <v>1.8705000000000001</v>
      </c>
      <c r="C492">
        <v>1.8705000000000001</v>
      </c>
      <c r="D492">
        <v>0</v>
      </c>
      <c r="E492">
        <v>1.8705000000000001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2">
      <c r="A493" s="1">
        <v>44880</v>
      </c>
      <c r="B493">
        <v>2.0474999999999999</v>
      </c>
      <c r="C493">
        <v>2.0474999999999999</v>
      </c>
      <c r="D493">
        <v>0</v>
      </c>
      <c r="E493">
        <v>2.0474999999999999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2">
      <c r="A494" s="1">
        <v>44887</v>
      </c>
      <c r="B494">
        <v>1.8</v>
      </c>
      <c r="C494">
        <v>1.8</v>
      </c>
      <c r="D494">
        <v>0</v>
      </c>
      <c r="E494">
        <v>1.8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 x14ac:dyDescent="0.2">
      <c r="A495" s="1">
        <v>44889</v>
      </c>
      <c r="B495">
        <v>1.9121999999999999</v>
      </c>
      <c r="C495">
        <v>1.9121999999999999</v>
      </c>
      <c r="D495">
        <v>0</v>
      </c>
      <c r="E495">
        <v>1.9121999999999999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2">
      <c r="A496" s="1">
        <v>44890</v>
      </c>
      <c r="B496">
        <v>1.9389000000000001</v>
      </c>
      <c r="C496">
        <v>1.9389000000000001</v>
      </c>
      <c r="D496">
        <v>0</v>
      </c>
      <c r="E496">
        <v>1.9389000000000001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2">
      <c r="A497" s="1">
        <v>44895</v>
      </c>
      <c r="B497">
        <v>2.0308000000000002</v>
      </c>
      <c r="C497">
        <v>2.0308000000000002</v>
      </c>
      <c r="D497">
        <v>0</v>
      </c>
      <c r="E497">
        <v>2.0308000000000002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2">
      <c r="A498" s="1">
        <v>44901</v>
      </c>
      <c r="B498">
        <v>1.93</v>
      </c>
      <c r="C498">
        <v>1.93</v>
      </c>
      <c r="D498">
        <v>0</v>
      </c>
      <c r="E498">
        <v>1.93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2">
      <c r="A499" s="1">
        <v>44904</v>
      </c>
      <c r="B499">
        <v>1.9338</v>
      </c>
      <c r="C499">
        <v>1.9338</v>
      </c>
      <c r="D499">
        <v>0</v>
      </c>
      <c r="E499">
        <v>1.9338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2">
      <c r="A500" s="1">
        <v>44907</v>
      </c>
      <c r="B500">
        <v>2.0038</v>
      </c>
      <c r="C500">
        <v>2.0038</v>
      </c>
      <c r="D500">
        <v>0</v>
      </c>
      <c r="E500">
        <v>2.0038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2">
      <c r="A501" s="1">
        <v>44909</v>
      </c>
      <c r="B501">
        <v>2.0855999999999999</v>
      </c>
      <c r="C501">
        <v>2.0855999999999999</v>
      </c>
      <c r="D501">
        <v>0</v>
      </c>
      <c r="E501">
        <v>2.0855999999999999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 x14ac:dyDescent="0.2">
      <c r="A502" s="1">
        <v>44910</v>
      </c>
      <c r="B502">
        <v>2.0813999999999999</v>
      </c>
      <c r="C502">
        <v>2.0813999999999999</v>
      </c>
      <c r="D502">
        <v>0</v>
      </c>
      <c r="E502">
        <v>2.0813999999999999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 x14ac:dyDescent="0.2">
      <c r="A503" s="1">
        <v>44914</v>
      </c>
      <c r="B503">
        <v>2.0049999999999999</v>
      </c>
      <c r="C503">
        <v>2.0049999999999999</v>
      </c>
      <c r="D503">
        <v>0</v>
      </c>
      <c r="E503">
        <v>2.0049999999999999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 x14ac:dyDescent="0.2">
      <c r="A504" s="1">
        <v>44917</v>
      </c>
      <c r="B504">
        <v>2.0099999999999998</v>
      </c>
      <c r="C504">
        <v>2.0099999999999998</v>
      </c>
      <c r="D504">
        <v>0</v>
      </c>
      <c r="E504">
        <v>2.0099999999999998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 x14ac:dyDescent="0.2">
      <c r="A505" s="1">
        <v>44922</v>
      </c>
      <c r="B505">
        <v>2.6190000000000002</v>
      </c>
      <c r="C505">
        <v>2.6190000000000002</v>
      </c>
      <c r="D505">
        <v>0</v>
      </c>
      <c r="E505">
        <v>2.6190000000000002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2">
      <c r="A506" s="1">
        <v>44924</v>
      </c>
      <c r="B506">
        <v>2.12</v>
      </c>
      <c r="C506">
        <v>2.12</v>
      </c>
      <c r="D506">
        <v>0</v>
      </c>
      <c r="E506">
        <v>2.12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 x14ac:dyDescent="0.2">
      <c r="A507" s="1">
        <v>44930</v>
      </c>
      <c r="B507">
        <v>1.9995000000000001</v>
      </c>
      <c r="C507">
        <v>1.9995000000000001</v>
      </c>
      <c r="D507">
        <v>0</v>
      </c>
      <c r="E507">
        <v>1.9995000000000001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2">
      <c r="A508" s="1">
        <v>44932</v>
      </c>
      <c r="B508">
        <v>1.92</v>
      </c>
      <c r="C508">
        <v>1.92</v>
      </c>
      <c r="D508">
        <v>0</v>
      </c>
      <c r="E508">
        <v>1.92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x14ac:dyDescent="0.2">
      <c r="A509" s="1">
        <v>44935</v>
      </c>
      <c r="B509">
        <v>1.98</v>
      </c>
      <c r="C509">
        <v>1.98</v>
      </c>
      <c r="D509">
        <v>0</v>
      </c>
      <c r="E509">
        <v>1.98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2">
      <c r="A510" s="1">
        <v>44936</v>
      </c>
      <c r="B510">
        <v>2.0005000000000002</v>
      </c>
      <c r="C510">
        <v>2.0005000000000002</v>
      </c>
      <c r="D510">
        <v>0</v>
      </c>
      <c r="E510">
        <v>2.0005000000000002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 x14ac:dyDescent="0.2">
      <c r="A511" s="1">
        <v>44937</v>
      </c>
      <c r="B511">
        <v>2.1964999999999999</v>
      </c>
      <c r="C511">
        <v>2.1964999999999999</v>
      </c>
      <c r="D511">
        <v>0</v>
      </c>
      <c r="E511">
        <v>2.1964999999999999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 x14ac:dyDescent="0.2">
      <c r="A512" s="1">
        <v>44939</v>
      </c>
      <c r="B512">
        <v>2.0508999999999999</v>
      </c>
      <c r="C512">
        <v>2.0508999999999999</v>
      </c>
      <c r="D512">
        <v>0</v>
      </c>
      <c r="E512">
        <v>2.0508999999999999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2">
      <c r="A513" s="1">
        <v>44943</v>
      </c>
      <c r="B513">
        <v>2.2507999999999999</v>
      </c>
      <c r="C513">
        <v>2.2507999999999999</v>
      </c>
      <c r="D513">
        <v>0</v>
      </c>
      <c r="E513">
        <v>2.2507999999999999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 x14ac:dyDescent="0.2">
      <c r="A514" s="1">
        <v>44944</v>
      </c>
      <c r="B514">
        <v>2.2000000000000002</v>
      </c>
      <c r="C514">
        <v>2.2000000000000002</v>
      </c>
      <c r="D514">
        <v>0</v>
      </c>
      <c r="E514">
        <v>2.2000000000000002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 x14ac:dyDescent="0.2">
      <c r="A515" s="1">
        <v>44956</v>
      </c>
      <c r="B515">
        <v>2.0284</v>
      </c>
      <c r="C515">
        <v>2.0284</v>
      </c>
      <c r="D515">
        <v>0</v>
      </c>
      <c r="E515">
        <v>2.0284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 x14ac:dyDescent="0.2">
      <c r="A516" s="1">
        <v>44957</v>
      </c>
      <c r="B516">
        <v>2.0499999999999998</v>
      </c>
      <c r="C516">
        <v>2.0499999999999998</v>
      </c>
      <c r="D516">
        <v>0</v>
      </c>
      <c r="E516">
        <v>2.0499999999999998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 x14ac:dyDescent="0.2">
      <c r="A517" s="1">
        <v>44959</v>
      </c>
      <c r="B517">
        <v>2.0385</v>
      </c>
      <c r="C517">
        <v>2.0385</v>
      </c>
      <c r="D517">
        <v>0</v>
      </c>
      <c r="E517">
        <v>2.0385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 x14ac:dyDescent="0.2">
      <c r="A518" s="1">
        <v>44960</v>
      </c>
      <c r="B518">
        <v>2.0103</v>
      </c>
      <c r="C518">
        <v>2.0103</v>
      </c>
      <c r="D518">
        <v>0</v>
      </c>
      <c r="E518">
        <v>2.0103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 x14ac:dyDescent="0.2">
      <c r="A519" s="1">
        <v>44963</v>
      </c>
      <c r="B519">
        <v>1.9614</v>
      </c>
      <c r="C519">
        <v>1.9614</v>
      </c>
      <c r="D519">
        <v>0</v>
      </c>
      <c r="E519">
        <v>1.9614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 x14ac:dyDescent="0.2">
      <c r="A520" s="1">
        <v>44966</v>
      </c>
      <c r="B520">
        <v>2.1551</v>
      </c>
      <c r="C520">
        <v>2.1551</v>
      </c>
      <c r="D520">
        <v>0</v>
      </c>
      <c r="E520">
        <v>2.1551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 x14ac:dyDescent="0.2">
      <c r="A521" s="1">
        <v>44967</v>
      </c>
      <c r="B521">
        <v>2.1383999999999999</v>
      </c>
      <c r="C521">
        <v>2.1383999999999999</v>
      </c>
      <c r="D521">
        <v>0</v>
      </c>
      <c r="E521">
        <v>2.1383999999999999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 x14ac:dyDescent="0.2">
      <c r="A522" s="1">
        <v>44971</v>
      </c>
      <c r="B522">
        <v>2.1027999999999998</v>
      </c>
      <c r="C522">
        <v>2.1027999999999998</v>
      </c>
      <c r="D522">
        <v>0</v>
      </c>
      <c r="E522">
        <v>2.1027999999999998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 x14ac:dyDescent="0.2">
      <c r="A523" s="1">
        <v>44973</v>
      </c>
      <c r="B523">
        <v>2.1</v>
      </c>
      <c r="C523">
        <v>2.1</v>
      </c>
      <c r="D523">
        <v>0</v>
      </c>
      <c r="E523">
        <v>2.1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2">
      <c r="A524" s="1">
        <v>44974</v>
      </c>
      <c r="B524">
        <v>2.2562000000000002</v>
      </c>
      <c r="C524">
        <v>2.2562000000000002</v>
      </c>
      <c r="D524">
        <v>0</v>
      </c>
      <c r="E524">
        <v>2.2562000000000002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2">
      <c r="A525" s="1">
        <v>44977</v>
      </c>
      <c r="B525">
        <v>2.2763</v>
      </c>
      <c r="C525">
        <v>2.2763</v>
      </c>
      <c r="D525">
        <v>0</v>
      </c>
      <c r="E525">
        <v>2.2763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 x14ac:dyDescent="0.2">
      <c r="A526" s="1">
        <v>44978</v>
      </c>
      <c r="B526">
        <v>2.2178</v>
      </c>
      <c r="C526">
        <v>2.2178</v>
      </c>
      <c r="D526">
        <v>0</v>
      </c>
      <c r="E526">
        <v>2.2178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2">
      <c r="A527" s="1">
        <v>44979</v>
      </c>
      <c r="B527">
        <v>2.3317000000000001</v>
      </c>
      <c r="C527">
        <v>2.3317000000000001</v>
      </c>
      <c r="D527">
        <v>0</v>
      </c>
      <c r="E527">
        <v>2.3317000000000001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 x14ac:dyDescent="0.2">
      <c r="A528" s="1">
        <v>44980</v>
      </c>
      <c r="B528">
        <v>2.343</v>
      </c>
      <c r="C528">
        <v>2.343</v>
      </c>
      <c r="D528">
        <v>0</v>
      </c>
      <c r="E528">
        <v>2.343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 x14ac:dyDescent="0.2">
      <c r="A529" s="1">
        <v>44981</v>
      </c>
      <c r="B529">
        <v>2.2214999999999998</v>
      </c>
      <c r="C529">
        <v>2.2214999999999998</v>
      </c>
      <c r="D529">
        <v>0</v>
      </c>
      <c r="E529">
        <v>2.2214999999999998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 x14ac:dyDescent="0.2">
      <c r="A530" s="1">
        <v>44985</v>
      </c>
      <c r="B530">
        <v>2.4073000000000002</v>
      </c>
      <c r="C530">
        <v>2.4073000000000002</v>
      </c>
      <c r="D530">
        <v>0</v>
      </c>
      <c r="E530">
        <v>2.4073000000000002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 x14ac:dyDescent="0.2">
      <c r="A531" s="1">
        <v>44987</v>
      </c>
      <c r="B531">
        <v>2.3041999999999998</v>
      </c>
      <c r="C531">
        <v>2.3041999999999998</v>
      </c>
      <c r="D531">
        <v>0</v>
      </c>
      <c r="E531">
        <v>2.3041999999999998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 x14ac:dyDescent="0.2">
      <c r="A532" s="1">
        <v>44988</v>
      </c>
      <c r="B532">
        <v>2.2999999999999998</v>
      </c>
      <c r="C532">
        <v>2.2999999999999998</v>
      </c>
      <c r="D532">
        <v>0</v>
      </c>
      <c r="E532">
        <v>2.2999999999999998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 x14ac:dyDescent="0.2">
      <c r="A533" s="1">
        <v>44991</v>
      </c>
      <c r="B533">
        <v>2.2490000000000001</v>
      </c>
      <c r="C533">
        <v>2.2490000000000001</v>
      </c>
      <c r="D533">
        <v>0</v>
      </c>
      <c r="E533">
        <v>2.2490000000000001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2">
      <c r="A534" s="1">
        <v>44992</v>
      </c>
      <c r="B534">
        <v>2.25</v>
      </c>
      <c r="C534">
        <v>2.25</v>
      </c>
      <c r="D534">
        <v>0</v>
      </c>
      <c r="E534">
        <v>2.25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 x14ac:dyDescent="0.2">
      <c r="A535" s="1">
        <v>44994</v>
      </c>
      <c r="B535">
        <v>2.2515000000000001</v>
      </c>
      <c r="C535">
        <v>2.2515000000000001</v>
      </c>
      <c r="D535">
        <v>0</v>
      </c>
      <c r="E535">
        <v>2.2515000000000001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 x14ac:dyDescent="0.2">
      <c r="A536" s="1">
        <v>44995</v>
      </c>
      <c r="B536">
        <v>2.2566999999999999</v>
      </c>
      <c r="C536">
        <v>2.2566999999999999</v>
      </c>
      <c r="D536">
        <v>0</v>
      </c>
      <c r="E536">
        <v>2.2566999999999999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</row>
    <row r="538" spans="1:11" x14ac:dyDescent="0.2">
      <c r="A538" s="4" t="s">
        <v>12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734A8-2A72-48D8-A0A9-22B02D2D2AEA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6D17-9D8A-471A-BE75-2692C7A4D58B}">
  <dimension ref="A1:K9"/>
  <sheetViews>
    <sheetView workbookViewId="0"/>
  </sheetViews>
  <sheetFormatPr defaultRowHeight="14.25" x14ac:dyDescent="0.2"/>
  <cols>
    <col min="2" max="2" width="16.75" customWidth="1"/>
  </cols>
  <sheetData>
    <row r="1" spans="1:11" x14ac:dyDescent="0.2">
      <c r="A1" t="str">
        <f>[1]!EM_HQ_N("FR007_1W.IB","OPEN,CLOSE,AVERAGE,CHANGE,PCTCHANGE,VOLUME,AMOUNT,TURN,AMPLITUDE","2015-02-12","2023-03-17","Period=1,AdjustFlag=1,Type=1,CalendarType=1,Market=ALL,DealType=1,Layout1=0,Layout2=0,Order=0,DateType=0")</f>
        <v>历史行情</v>
      </c>
    </row>
    <row r="2" spans="1:11" x14ac:dyDescent="0.2">
      <c r="A2" s="2"/>
      <c r="B2" s="3" t="s">
        <v>13</v>
      </c>
      <c r="C2" s="3" t="s">
        <v>13</v>
      </c>
      <c r="D2" s="3" t="s">
        <v>13</v>
      </c>
      <c r="E2" s="3" t="s">
        <v>13</v>
      </c>
      <c r="F2" s="3" t="s">
        <v>13</v>
      </c>
      <c r="G2" s="3" t="s">
        <v>13</v>
      </c>
      <c r="H2" s="3" t="s">
        <v>13</v>
      </c>
      <c r="I2" s="3" t="s">
        <v>13</v>
      </c>
      <c r="J2" s="3" t="s">
        <v>13</v>
      </c>
      <c r="K2" s="3"/>
    </row>
    <row r="3" spans="1:11" x14ac:dyDescent="0.2">
      <c r="A3" s="1"/>
      <c r="B3" t="s">
        <v>14</v>
      </c>
      <c r="C3" t="s">
        <v>14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</row>
    <row r="4" spans="1:11" x14ac:dyDescent="0.2">
      <c r="A4" s="1"/>
      <c r="B4" t="s">
        <v>2</v>
      </c>
      <c r="C4" t="s">
        <v>3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</row>
    <row r="5" spans="1:11" x14ac:dyDescent="0.2">
      <c r="A5" s="1">
        <v>42859</v>
      </c>
      <c r="B5">
        <v>4</v>
      </c>
      <c r="C5">
        <v>4</v>
      </c>
      <c r="D5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1" x14ac:dyDescent="0.2">
      <c r="A6" s="1">
        <v>43045</v>
      </c>
      <c r="B6">
        <v>2.9</v>
      </c>
      <c r="C6">
        <v>2.9</v>
      </c>
      <c r="D6">
        <v>2.9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1" x14ac:dyDescent="0.2">
      <c r="A7" s="1">
        <v>44188</v>
      </c>
      <c r="B7">
        <v>2.0013000000000001</v>
      </c>
      <c r="C7">
        <v>2.0013000000000001</v>
      </c>
      <c r="D7">
        <v>2.0013000000000001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9" spans="1:11" x14ac:dyDescent="0.2">
      <c r="A9" s="4" t="s">
        <v>12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6C6C6-C3E4-4846-A86A-ED626C0883C2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4357-1DC0-4B92-8F33-CCC5EEA7F59B}">
  <dimension ref="A1:L233"/>
  <sheetViews>
    <sheetView workbookViewId="0"/>
  </sheetViews>
  <sheetFormatPr defaultRowHeight="14.25" x14ac:dyDescent="0.2"/>
  <sheetData>
    <row r="1" spans="1:12" x14ac:dyDescent="0.2">
      <c r="A1" t="str">
        <f>[1]!EM_HQ_N("FR007_10Y.IB","PRECLOSE,TURN,OPEN,CLOSE,AVERAGE,CHANGE,PCTCHANGE,VOLUME,AMOUNT,AMPLITUDE","2015-02-12","2023-03-17","Period=1,AdjustFlag=1,Type=1,CalendarType=1,Market=ALL,DealType=1,Layout1=0,Layout2=0,Order=0,DateType=0")</f>
        <v>历史行情</v>
      </c>
    </row>
    <row r="2" spans="1:12" x14ac:dyDescent="0.2">
      <c r="A2" s="2"/>
      <c r="B2" s="3" t="s">
        <v>15</v>
      </c>
      <c r="C2" s="3" t="s">
        <v>15</v>
      </c>
      <c r="D2" s="3" t="s">
        <v>15</v>
      </c>
      <c r="E2" s="3" t="s">
        <v>15</v>
      </c>
      <c r="F2" s="3" t="s">
        <v>15</v>
      </c>
      <c r="G2" s="3" t="s">
        <v>15</v>
      </c>
      <c r="H2" s="3" t="s">
        <v>15</v>
      </c>
      <c r="I2" s="3" t="s">
        <v>15</v>
      </c>
      <c r="J2" s="3" t="s">
        <v>15</v>
      </c>
      <c r="K2" s="3" t="s">
        <v>15</v>
      </c>
      <c r="L2" s="3"/>
    </row>
    <row r="3" spans="1:12" x14ac:dyDescent="0.2">
      <c r="A3" s="1"/>
      <c r="B3" t="s">
        <v>16</v>
      </c>
      <c r="C3" t="s">
        <v>16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</row>
    <row r="4" spans="1:12" x14ac:dyDescent="0.2">
      <c r="A4" s="1"/>
      <c r="B4" t="s">
        <v>4</v>
      </c>
      <c r="C4" t="s">
        <v>10</v>
      </c>
      <c r="D4" t="s">
        <v>2</v>
      </c>
      <c r="E4" t="s">
        <v>3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11</v>
      </c>
    </row>
    <row r="5" spans="1:12" x14ac:dyDescent="0.2">
      <c r="A5" s="1">
        <v>42940</v>
      </c>
      <c r="B5">
        <v>0</v>
      </c>
      <c r="C5">
        <v>0</v>
      </c>
      <c r="D5">
        <v>3.8574000000000002</v>
      </c>
      <c r="E5">
        <v>3.8574000000000002</v>
      </c>
      <c r="F5">
        <v>3.8574000000000002</v>
      </c>
      <c r="G5">
        <v>0</v>
      </c>
      <c r="H5">
        <v>0</v>
      </c>
      <c r="I5">
        <v>0</v>
      </c>
      <c r="J5">
        <v>0</v>
      </c>
      <c r="K5">
        <v>0</v>
      </c>
    </row>
    <row r="6" spans="1:12" x14ac:dyDescent="0.2">
      <c r="A6" s="1">
        <v>42941</v>
      </c>
      <c r="B6">
        <v>0</v>
      </c>
      <c r="C6">
        <v>0</v>
      </c>
      <c r="D6">
        <v>3.8565999999999998</v>
      </c>
      <c r="E6">
        <v>3.8565999999999998</v>
      </c>
      <c r="F6">
        <v>3.8565999999999998</v>
      </c>
      <c r="G6">
        <v>0</v>
      </c>
      <c r="H6">
        <v>0</v>
      </c>
      <c r="I6">
        <v>0</v>
      </c>
      <c r="J6">
        <v>0</v>
      </c>
      <c r="K6">
        <v>0</v>
      </c>
    </row>
    <row r="7" spans="1:12" x14ac:dyDescent="0.2">
      <c r="A7" s="1">
        <v>42942</v>
      </c>
      <c r="B7">
        <v>0</v>
      </c>
      <c r="C7">
        <v>0</v>
      </c>
      <c r="D7">
        <v>3.8862999999999999</v>
      </c>
      <c r="E7">
        <v>3.8862999999999999</v>
      </c>
      <c r="F7">
        <v>3.8862999999999999</v>
      </c>
      <c r="G7">
        <v>0</v>
      </c>
      <c r="H7">
        <v>0</v>
      </c>
      <c r="I7">
        <v>0</v>
      </c>
      <c r="J7">
        <v>0</v>
      </c>
      <c r="K7">
        <v>0</v>
      </c>
    </row>
    <row r="8" spans="1:12" x14ac:dyDescent="0.2">
      <c r="A8" s="1">
        <v>42943</v>
      </c>
      <c r="B8">
        <v>0</v>
      </c>
      <c r="C8">
        <v>0</v>
      </c>
      <c r="D8">
        <v>3.87</v>
      </c>
      <c r="E8">
        <v>3.87</v>
      </c>
      <c r="F8">
        <v>3.87</v>
      </c>
      <c r="G8">
        <v>0</v>
      </c>
      <c r="H8">
        <v>0</v>
      </c>
      <c r="I8">
        <v>0</v>
      </c>
      <c r="J8">
        <v>0</v>
      </c>
      <c r="K8">
        <v>0</v>
      </c>
    </row>
    <row r="9" spans="1:12" x14ac:dyDescent="0.2">
      <c r="A9" s="1">
        <v>42944</v>
      </c>
      <c r="B9">
        <v>0</v>
      </c>
      <c r="C9">
        <v>0</v>
      </c>
      <c r="D9">
        <v>3.88</v>
      </c>
      <c r="E9">
        <v>3.88</v>
      </c>
      <c r="F9">
        <v>3.88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2" x14ac:dyDescent="0.2">
      <c r="A10" s="1">
        <v>42947</v>
      </c>
      <c r="B10">
        <v>0</v>
      </c>
      <c r="C10">
        <v>0</v>
      </c>
      <c r="D10">
        <v>3.8824999999999998</v>
      </c>
      <c r="E10">
        <v>3.8824999999999998</v>
      </c>
      <c r="F10">
        <v>3.8824999999999998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2" x14ac:dyDescent="0.2">
      <c r="A11" s="1">
        <v>42948</v>
      </c>
      <c r="B11">
        <v>0</v>
      </c>
      <c r="C11">
        <v>0</v>
      </c>
      <c r="D11">
        <v>3.91</v>
      </c>
      <c r="E11">
        <v>3.91</v>
      </c>
      <c r="F11">
        <v>3.91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2" x14ac:dyDescent="0.2">
      <c r="A12" s="1">
        <v>42949</v>
      </c>
      <c r="B12">
        <v>0</v>
      </c>
      <c r="C12">
        <v>0</v>
      </c>
      <c r="D12">
        <v>3.8828</v>
      </c>
      <c r="E12">
        <v>3.8828</v>
      </c>
      <c r="F12">
        <v>3.8828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2" x14ac:dyDescent="0.2">
      <c r="A13" s="1">
        <v>42957</v>
      </c>
      <c r="B13">
        <v>0</v>
      </c>
      <c r="C13">
        <v>0</v>
      </c>
      <c r="D13">
        <v>3.895</v>
      </c>
      <c r="E13">
        <v>3.895</v>
      </c>
      <c r="F13">
        <v>3.895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2" x14ac:dyDescent="0.2">
      <c r="A14" s="1">
        <v>42958</v>
      </c>
      <c r="B14">
        <v>0</v>
      </c>
      <c r="C14">
        <v>0</v>
      </c>
      <c r="D14">
        <v>3.875</v>
      </c>
      <c r="E14">
        <v>3.875</v>
      </c>
      <c r="F14">
        <v>3.875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2" x14ac:dyDescent="0.2">
      <c r="A15" s="1">
        <v>42961</v>
      </c>
      <c r="B15">
        <v>0</v>
      </c>
      <c r="C15">
        <v>0</v>
      </c>
      <c r="D15">
        <v>3.86</v>
      </c>
      <c r="E15">
        <v>3.86</v>
      </c>
      <c r="F15">
        <v>3.86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2" x14ac:dyDescent="0.2">
      <c r="A16" s="1">
        <v>42962</v>
      </c>
      <c r="B16">
        <v>0</v>
      </c>
      <c r="C16">
        <v>0</v>
      </c>
      <c r="D16">
        <v>3.88</v>
      </c>
      <c r="E16">
        <v>3.88</v>
      </c>
      <c r="F16">
        <v>3.88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 s="1">
        <v>42964</v>
      </c>
      <c r="B17">
        <v>0</v>
      </c>
      <c r="C17">
        <v>0</v>
      </c>
      <c r="D17">
        <v>3.88</v>
      </c>
      <c r="E17">
        <v>3.88</v>
      </c>
      <c r="F17">
        <v>3.88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s="1">
        <v>42975</v>
      </c>
      <c r="B18">
        <v>0</v>
      </c>
      <c r="C18">
        <v>0</v>
      </c>
      <c r="D18">
        <v>3.9725000000000001</v>
      </c>
      <c r="E18">
        <v>3.9725000000000001</v>
      </c>
      <c r="F18">
        <v>3.9725000000000001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s="1">
        <v>42976</v>
      </c>
      <c r="B19">
        <v>0</v>
      </c>
      <c r="C19">
        <v>0</v>
      </c>
      <c r="D19">
        <v>3.9849999999999999</v>
      </c>
      <c r="E19">
        <v>3.9849999999999999</v>
      </c>
      <c r="F19">
        <v>3.9849999999999999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s="1">
        <v>42978</v>
      </c>
      <c r="B20">
        <v>0</v>
      </c>
      <c r="C20">
        <v>0</v>
      </c>
      <c r="D20">
        <v>3.97</v>
      </c>
      <c r="E20">
        <v>3.97</v>
      </c>
      <c r="F20">
        <v>3.97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s="1">
        <v>42985</v>
      </c>
      <c r="B21">
        <v>0</v>
      </c>
      <c r="C21">
        <v>0</v>
      </c>
      <c r="D21">
        <v>3.9613</v>
      </c>
      <c r="E21">
        <v>3.9613</v>
      </c>
      <c r="F21">
        <v>3.9613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">
      <c r="A22" s="1">
        <v>42989</v>
      </c>
      <c r="B22">
        <v>0</v>
      </c>
      <c r="C22">
        <v>0</v>
      </c>
      <c r="D22">
        <v>3.9232999999999998</v>
      </c>
      <c r="E22">
        <v>3.9232999999999998</v>
      </c>
      <c r="F22">
        <v>3.9232999999999998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">
      <c r="A23" s="1">
        <v>42990</v>
      </c>
      <c r="B23">
        <v>0</v>
      </c>
      <c r="C23">
        <v>0</v>
      </c>
      <c r="D23">
        <v>3.92</v>
      </c>
      <c r="E23">
        <v>3.92</v>
      </c>
      <c r="F23">
        <v>3.92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">
      <c r="A24" s="1">
        <v>42992</v>
      </c>
      <c r="B24">
        <v>0</v>
      </c>
      <c r="C24">
        <v>0</v>
      </c>
      <c r="D24">
        <v>3.9</v>
      </c>
      <c r="E24">
        <v>3.9</v>
      </c>
      <c r="F24">
        <v>3.9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">
      <c r="A25" s="1">
        <v>42993</v>
      </c>
      <c r="B25">
        <v>0</v>
      </c>
      <c r="C25">
        <v>0</v>
      </c>
      <c r="D25">
        <v>3.895</v>
      </c>
      <c r="E25">
        <v>3.895</v>
      </c>
      <c r="F25">
        <v>3.895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 s="1">
        <v>42997</v>
      </c>
      <c r="B26">
        <v>0</v>
      </c>
      <c r="C26">
        <v>0</v>
      </c>
      <c r="D26">
        <v>3.895</v>
      </c>
      <c r="E26">
        <v>3.895</v>
      </c>
      <c r="F26">
        <v>3.895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">
      <c r="A27" s="1">
        <v>42998</v>
      </c>
      <c r="B27">
        <v>0</v>
      </c>
      <c r="C27">
        <v>0</v>
      </c>
      <c r="D27">
        <v>3.895</v>
      </c>
      <c r="E27">
        <v>3.895</v>
      </c>
      <c r="F27">
        <v>3.895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">
      <c r="A28" s="1">
        <v>43003</v>
      </c>
      <c r="B28">
        <v>0</v>
      </c>
      <c r="C28">
        <v>0</v>
      </c>
      <c r="D28">
        <v>3.8875000000000002</v>
      </c>
      <c r="E28">
        <v>3.8875000000000002</v>
      </c>
      <c r="F28">
        <v>3.8875000000000002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">
      <c r="A29" s="1">
        <v>43004</v>
      </c>
      <c r="B29">
        <v>0</v>
      </c>
      <c r="C29">
        <v>0</v>
      </c>
      <c r="D29">
        <v>3.8975</v>
      </c>
      <c r="E29">
        <v>3.8975</v>
      </c>
      <c r="F29">
        <v>3.8975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">
      <c r="A30" s="1">
        <v>43008</v>
      </c>
      <c r="B30">
        <v>0</v>
      </c>
      <c r="C30">
        <v>0</v>
      </c>
      <c r="D30">
        <v>3.9112</v>
      </c>
      <c r="E30">
        <v>3.9112</v>
      </c>
      <c r="F30">
        <v>3.9112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">
      <c r="A31" s="1">
        <v>43017</v>
      </c>
      <c r="B31">
        <v>0</v>
      </c>
      <c r="C31">
        <v>0</v>
      </c>
      <c r="D31">
        <v>3.915</v>
      </c>
      <c r="E31">
        <v>3.915</v>
      </c>
      <c r="F31">
        <v>3.915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">
      <c r="A32" s="1">
        <v>43021</v>
      </c>
      <c r="B32">
        <v>0</v>
      </c>
      <c r="C32">
        <v>0</v>
      </c>
      <c r="D32">
        <v>3.94</v>
      </c>
      <c r="E32">
        <v>3.94</v>
      </c>
      <c r="F32">
        <v>3.94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">
      <c r="A33" s="1">
        <v>43025</v>
      </c>
      <c r="B33">
        <v>0</v>
      </c>
      <c r="C33">
        <v>0</v>
      </c>
      <c r="D33">
        <v>3.9849999999999999</v>
      </c>
      <c r="E33">
        <v>3.9849999999999999</v>
      </c>
      <c r="F33">
        <v>3.9849999999999999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 s="1">
        <v>43034</v>
      </c>
      <c r="B34">
        <v>0</v>
      </c>
      <c r="C34">
        <v>0</v>
      </c>
      <c r="D34">
        <v>4.0374999999999996</v>
      </c>
      <c r="E34">
        <v>4.0374999999999996</v>
      </c>
      <c r="F34">
        <v>4.0374999999999996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">
      <c r="A35" s="1">
        <v>43038</v>
      </c>
      <c r="B35">
        <v>0</v>
      </c>
      <c r="C35">
        <v>0</v>
      </c>
      <c r="D35">
        <v>4.0957999999999997</v>
      </c>
      <c r="E35">
        <v>4.0957999999999997</v>
      </c>
      <c r="F35">
        <v>4.0957999999999997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">
      <c r="A36" s="1">
        <v>43039</v>
      </c>
      <c r="B36">
        <v>0</v>
      </c>
      <c r="C36">
        <v>0</v>
      </c>
      <c r="D36">
        <v>4.0175999999999998</v>
      </c>
      <c r="E36">
        <v>4.0175999999999998</v>
      </c>
      <c r="F36">
        <v>4.0175999999999998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">
      <c r="A37" s="1">
        <v>43049</v>
      </c>
      <c r="B37">
        <v>0</v>
      </c>
      <c r="C37">
        <v>0</v>
      </c>
      <c r="D37">
        <v>4.1124999999999998</v>
      </c>
      <c r="E37">
        <v>4.1124999999999998</v>
      </c>
      <c r="F37">
        <v>4.1124999999999998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">
      <c r="A38" s="1">
        <v>43052</v>
      </c>
      <c r="B38">
        <v>0</v>
      </c>
      <c r="C38">
        <v>0</v>
      </c>
      <c r="D38">
        <v>4.1262999999999996</v>
      </c>
      <c r="E38">
        <v>4.1262999999999996</v>
      </c>
      <c r="F38">
        <v>4.1262999999999996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">
      <c r="A39" s="1">
        <v>43054</v>
      </c>
      <c r="B39">
        <v>0</v>
      </c>
      <c r="C39">
        <v>0</v>
      </c>
      <c r="D39">
        <v>4.1100000000000003</v>
      </c>
      <c r="E39">
        <v>4.1100000000000003</v>
      </c>
      <c r="F39">
        <v>4.1100000000000003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">
      <c r="A40" s="1">
        <v>43060</v>
      </c>
      <c r="B40">
        <v>0</v>
      </c>
      <c r="C40">
        <v>0</v>
      </c>
      <c r="D40">
        <v>4.0999999999999996</v>
      </c>
      <c r="E40">
        <v>4.0999999999999996</v>
      </c>
      <c r="F40">
        <v>4.0999999999999996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">
      <c r="A41" s="1">
        <v>43066</v>
      </c>
      <c r="B41">
        <v>0</v>
      </c>
      <c r="C41">
        <v>0</v>
      </c>
      <c r="D41">
        <v>4.0986000000000002</v>
      </c>
      <c r="E41">
        <v>4.0986000000000002</v>
      </c>
      <c r="F41">
        <v>4.0986000000000002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">
      <c r="A42" s="1">
        <v>43069</v>
      </c>
      <c r="B42">
        <v>0</v>
      </c>
      <c r="C42">
        <v>0</v>
      </c>
      <c r="D42">
        <v>4.1058000000000003</v>
      </c>
      <c r="E42">
        <v>4.1058000000000003</v>
      </c>
      <c r="F42">
        <v>4.1058000000000003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">
      <c r="A43" s="1">
        <v>43073</v>
      </c>
      <c r="B43">
        <v>0</v>
      </c>
      <c r="C43">
        <v>0</v>
      </c>
      <c r="D43">
        <v>4.0824999999999996</v>
      </c>
      <c r="E43">
        <v>4.0824999999999996</v>
      </c>
      <c r="F43">
        <v>4.0824999999999996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">
      <c r="A44" s="1">
        <v>43080</v>
      </c>
      <c r="B44">
        <v>0</v>
      </c>
      <c r="C44">
        <v>0</v>
      </c>
      <c r="D44">
        <v>4.1550000000000002</v>
      </c>
      <c r="E44">
        <v>4.1550000000000002</v>
      </c>
      <c r="F44">
        <v>4.1550000000000002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">
      <c r="A45" s="1">
        <v>43082</v>
      </c>
      <c r="B45">
        <v>0</v>
      </c>
      <c r="C45">
        <v>0</v>
      </c>
      <c r="D45">
        <v>4.1550000000000002</v>
      </c>
      <c r="E45">
        <v>4.1550000000000002</v>
      </c>
      <c r="F45">
        <v>4.1550000000000002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">
      <c r="A46" s="1">
        <v>43087</v>
      </c>
      <c r="B46">
        <v>0</v>
      </c>
      <c r="C46">
        <v>0</v>
      </c>
      <c r="D46">
        <v>4.1100000000000003</v>
      </c>
      <c r="E46">
        <v>4.1100000000000003</v>
      </c>
      <c r="F46">
        <v>4.1100000000000003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">
      <c r="A47" s="1">
        <v>43088</v>
      </c>
      <c r="B47">
        <v>0</v>
      </c>
      <c r="C47">
        <v>0</v>
      </c>
      <c r="D47">
        <v>4.1349999999999998</v>
      </c>
      <c r="E47">
        <v>4.1349999999999998</v>
      </c>
      <c r="F47">
        <v>4.1349999999999998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">
      <c r="A48" s="1">
        <v>43100</v>
      </c>
      <c r="B48">
        <v>0</v>
      </c>
      <c r="C48">
        <v>0</v>
      </c>
      <c r="D48">
        <v>4.1266999999999996</v>
      </c>
      <c r="E48">
        <v>4.1266999999999996</v>
      </c>
      <c r="F48">
        <v>4.1266999999999996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">
      <c r="A49" s="1">
        <v>43111</v>
      </c>
      <c r="B49">
        <v>0</v>
      </c>
      <c r="C49">
        <v>0</v>
      </c>
      <c r="D49">
        <v>4.1391999999999998</v>
      </c>
      <c r="E49">
        <v>4.1391999999999998</v>
      </c>
      <c r="F49">
        <v>4.1391999999999998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s="1">
        <v>43117</v>
      </c>
      <c r="B50">
        <v>0</v>
      </c>
      <c r="C50">
        <v>0</v>
      </c>
      <c r="D50">
        <v>4.1500000000000004</v>
      </c>
      <c r="E50">
        <v>4.1500000000000004</v>
      </c>
      <c r="F50">
        <v>4.1500000000000004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">
      <c r="A51" s="1">
        <v>43119</v>
      </c>
      <c r="B51">
        <v>0</v>
      </c>
      <c r="C51">
        <v>0</v>
      </c>
      <c r="D51">
        <v>4.1749999999999998</v>
      </c>
      <c r="E51">
        <v>4.1749999999999998</v>
      </c>
      <c r="F51">
        <v>4.1749999999999998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">
      <c r="A52" s="1">
        <v>43124</v>
      </c>
      <c r="B52">
        <v>0</v>
      </c>
      <c r="C52">
        <v>0</v>
      </c>
      <c r="D52">
        <v>4.1275000000000004</v>
      </c>
      <c r="E52">
        <v>4.1275000000000004</v>
      </c>
      <c r="F52">
        <v>4.1275000000000004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">
      <c r="A53" s="1">
        <v>43125</v>
      </c>
      <c r="B53">
        <v>0</v>
      </c>
      <c r="C53">
        <v>0</v>
      </c>
      <c r="D53">
        <v>4.1100000000000003</v>
      </c>
      <c r="E53">
        <v>4.1100000000000003</v>
      </c>
      <c r="F53">
        <v>4.1100000000000003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">
      <c r="A54" s="1">
        <v>43126</v>
      </c>
      <c r="B54">
        <v>0</v>
      </c>
      <c r="C54">
        <v>0</v>
      </c>
      <c r="D54">
        <v>4.1399999999999997</v>
      </c>
      <c r="E54">
        <v>4.1399999999999997</v>
      </c>
      <c r="F54">
        <v>4.1399999999999997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">
      <c r="A55" s="1">
        <v>43129</v>
      </c>
      <c r="B55">
        <v>0</v>
      </c>
      <c r="C55">
        <v>0</v>
      </c>
      <c r="D55">
        <v>4.13</v>
      </c>
      <c r="E55">
        <v>4.13</v>
      </c>
      <c r="F55">
        <v>4.13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">
      <c r="A56" s="1">
        <v>43131</v>
      </c>
      <c r="B56">
        <v>0</v>
      </c>
      <c r="C56">
        <v>0</v>
      </c>
      <c r="D56">
        <v>4.1429</v>
      </c>
      <c r="E56">
        <v>4.1429</v>
      </c>
      <c r="F56">
        <v>4.1429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">
      <c r="A57" s="1">
        <v>43138</v>
      </c>
      <c r="B57">
        <v>0</v>
      </c>
      <c r="C57">
        <v>0</v>
      </c>
      <c r="D57">
        <v>4.0999999999999996</v>
      </c>
      <c r="E57">
        <v>4.0999999999999996</v>
      </c>
      <c r="F57">
        <v>4.0999999999999996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">
      <c r="A58" s="1">
        <v>43139</v>
      </c>
      <c r="B58">
        <v>0</v>
      </c>
      <c r="C58">
        <v>0</v>
      </c>
      <c r="D58">
        <v>4.1086</v>
      </c>
      <c r="E58">
        <v>4.1086</v>
      </c>
      <c r="F58">
        <v>4.1086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">
      <c r="A59" s="1">
        <v>43143</v>
      </c>
      <c r="B59">
        <v>0</v>
      </c>
      <c r="C59">
        <v>0</v>
      </c>
      <c r="D59">
        <v>4.1050000000000004</v>
      </c>
      <c r="E59">
        <v>4.1050000000000004</v>
      </c>
      <c r="F59">
        <v>4.1050000000000004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">
      <c r="A60" s="1">
        <v>43158</v>
      </c>
      <c r="B60">
        <v>0</v>
      </c>
      <c r="C60">
        <v>0</v>
      </c>
      <c r="D60">
        <v>4.0324999999999998</v>
      </c>
      <c r="E60">
        <v>4.0324999999999998</v>
      </c>
      <c r="F60">
        <v>4.0324999999999998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">
      <c r="A61" s="1">
        <v>43159</v>
      </c>
      <c r="B61">
        <v>0</v>
      </c>
      <c r="C61">
        <v>0</v>
      </c>
      <c r="D61">
        <v>4.085</v>
      </c>
      <c r="E61">
        <v>4.085</v>
      </c>
      <c r="F61">
        <v>4.085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">
      <c r="A62" s="1">
        <v>43165</v>
      </c>
      <c r="B62">
        <v>0</v>
      </c>
      <c r="C62">
        <v>0</v>
      </c>
      <c r="D62">
        <v>4.0449999999999999</v>
      </c>
      <c r="E62">
        <v>4.0449999999999999</v>
      </c>
      <c r="F62">
        <v>4.0449999999999999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">
      <c r="A63" s="1">
        <v>43174</v>
      </c>
      <c r="B63">
        <v>0</v>
      </c>
      <c r="C63">
        <v>0</v>
      </c>
      <c r="D63">
        <v>4.0449999999999999</v>
      </c>
      <c r="E63">
        <v>4.0449999999999999</v>
      </c>
      <c r="F63">
        <v>4.0449999999999999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">
      <c r="A64" s="1">
        <v>43185</v>
      </c>
      <c r="B64">
        <v>0</v>
      </c>
      <c r="C64">
        <v>0</v>
      </c>
      <c r="D64">
        <v>3.9119000000000002</v>
      </c>
      <c r="E64">
        <v>3.9119000000000002</v>
      </c>
      <c r="F64">
        <v>3.9119000000000002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">
      <c r="A65" s="1">
        <v>43190</v>
      </c>
      <c r="B65">
        <v>0</v>
      </c>
      <c r="C65">
        <v>0</v>
      </c>
      <c r="D65">
        <v>3.9943</v>
      </c>
      <c r="E65">
        <v>3.9943</v>
      </c>
      <c r="F65">
        <v>3.9943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">
      <c r="A66" s="1">
        <v>43199</v>
      </c>
      <c r="B66">
        <v>0</v>
      </c>
      <c r="C66">
        <v>0</v>
      </c>
      <c r="D66">
        <v>3.7850000000000001</v>
      </c>
      <c r="E66">
        <v>3.7850000000000001</v>
      </c>
      <c r="F66">
        <v>3.7850000000000001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">
      <c r="A67" s="1">
        <v>43202</v>
      </c>
      <c r="B67">
        <v>0</v>
      </c>
      <c r="C67">
        <v>0</v>
      </c>
      <c r="D67">
        <v>3.8523000000000001</v>
      </c>
      <c r="E67">
        <v>3.8523000000000001</v>
      </c>
      <c r="F67">
        <v>3.8523000000000001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">
      <c r="A68" s="1">
        <v>43209</v>
      </c>
      <c r="B68">
        <v>0</v>
      </c>
      <c r="C68">
        <v>0</v>
      </c>
      <c r="D68">
        <v>3.7324000000000002</v>
      </c>
      <c r="E68">
        <v>3.7324000000000002</v>
      </c>
      <c r="F68">
        <v>3.7324000000000002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">
      <c r="A69" s="1">
        <v>43213</v>
      </c>
      <c r="B69">
        <v>0</v>
      </c>
      <c r="C69">
        <v>0</v>
      </c>
      <c r="D69">
        <v>3.7814000000000001</v>
      </c>
      <c r="E69">
        <v>3.7814000000000001</v>
      </c>
      <c r="F69">
        <v>3.7814000000000001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">
      <c r="A70" s="1">
        <v>43214</v>
      </c>
      <c r="B70">
        <v>0</v>
      </c>
      <c r="C70">
        <v>0</v>
      </c>
      <c r="D70">
        <v>3.72</v>
      </c>
      <c r="E70">
        <v>3.72</v>
      </c>
      <c r="F70">
        <v>3.72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">
      <c r="A71" s="1">
        <v>43215</v>
      </c>
      <c r="B71">
        <v>0</v>
      </c>
      <c r="C71">
        <v>0</v>
      </c>
      <c r="D71">
        <v>3.7725</v>
      </c>
      <c r="E71">
        <v>3.7725</v>
      </c>
      <c r="F71">
        <v>3.7725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">
      <c r="A72" s="1">
        <v>43220</v>
      </c>
      <c r="B72">
        <v>0</v>
      </c>
      <c r="C72">
        <v>0</v>
      </c>
      <c r="D72">
        <v>3.7625999999999999</v>
      </c>
      <c r="E72">
        <v>3.7625999999999999</v>
      </c>
      <c r="F72">
        <v>3.7625999999999999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">
      <c r="A73" s="1">
        <v>43228</v>
      </c>
      <c r="B73">
        <v>0</v>
      </c>
      <c r="C73">
        <v>0</v>
      </c>
      <c r="D73">
        <v>3.8222999999999998</v>
      </c>
      <c r="E73">
        <v>3.8222999999999998</v>
      </c>
      <c r="F73">
        <v>3.8222999999999998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">
      <c r="A74" s="1">
        <v>43229</v>
      </c>
      <c r="B74">
        <v>0</v>
      </c>
      <c r="C74">
        <v>0</v>
      </c>
      <c r="D74">
        <v>3.8424999999999998</v>
      </c>
      <c r="E74">
        <v>3.8424999999999998</v>
      </c>
      <c r="F74">
        <v>3.8424999999999998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">
      <c r="A75" s="1">
        <v>43251</v>
      </c>
      <c r="B75">
        <v>0</v>
      </c>
      <c r="C75">
        <v>0</v>
      </c>
      <c r="D75">
        <v>3.8237999999999999</v>
      </c>
      <c r="E75">
        <v>3.8237999999999999</v>
      </c>
      <c r="F75">
        <v>3.8237999999999999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">
      <c r="A76" s="1">
        <v>43256</v>
      </c>
      <c r="B76">
        <v>0</v>
      </c>
      <c r="C76">
        <v>0</v>
      </c>
      <c r="D76">
        <v>3.7425000000000002</v>
      </c>
      <c r="E76">
        <v>3.7425000000000002</v>
      </c>
      <c r="F76">
        <v>3.7425000000000002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">
      <c r="A77" s="1">
        <v>43257</v>
      </c>
      <c r="B77">
        <v>0</v>
      </c>
      <c r="C77">
        <v>0</v>
      </c>
      <c r="D77">
        <v>3.7425000000000002</v>
      </c>
      <c r="E77">
        <v>3.7425000000000002</v>
      </c>
      <c r="F77">
        <v>3.7425000000000002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">
      <c r="A78" s="1">
        <v>43281</v>
      </c>
      <c r="B78">
        <v>0</v>
      </c>
      <c r="C78">
        <v>0</v>
      </c>
      <c r="D78">
        <v>3.7425000000000002</v>
      </c>
      <c r="E78">
        <v>3.7425000000000002</v>
      </c>
      <c r="F78">
        <v>3.7425000000000002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">
      <c r="A79" s="1">
        <v>43305</v>
      </c>
      <c r="B79">
        <v>0</v>
      </c>
      <c r="C79">
        <v>0</v>
      </c>
      <c r="D79">
        <v>3.37</v>
      </c>
      <c r="E79">
        <v>3.37</v>
      </c>
      <c r="F79">
        <v>3.37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">
      <c r="A80" s="1">
        <v>43306</v>
      </c>
      <c r="B80">
        <v>0</v>
      </c>
      <c r="C80">
        <v>0</v>
      </c>
      <c r="D80">
        <v>3.3955000000000002</v>
      </c>
      <c r="E80">
        <v>3.3955000000000002</v>
      </c>
      <c r="F80">
        <v>3.3955000000000002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s="1">
        <v>43307</v>
      </c>
      <c r="B81">
        <v>0</v>
      </c>
      <c r="C81">
        <v>0</v>
      </c>
      <c r="D81">
        <v>3.3988</v>
      </c>
      <c r="E81">
        <v>3.3988</v>
      </c>
      <c r="F81">
        <v>3.3988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">
      <c r="A82" s="1">
        <v>43312</v>
      </c>
      <c r="B82">
        <v>0</v>
      </c>
      <c r="C82">
        <v>0</v>
      </c>
      <c r="D82">
        <v>3.3942999999999999</v>
      </c>
      <c r="E82">
        <v>3.3942999999999999</v>
      </c>
      <c r="F82">
        <v>3.3942999999999999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">
      <c r="A83" s="1">
        <v>43327</v>
      </c>
      <c r="B83">
        <v>0</v>
      </c>
      <c r="C83">
        <v>0</v>
      </c>
      <c r="D83">
        <v>3.36</v>
      </c>
      <c r="E83">
        <v>3.36</v>
      </c>
      <c r="F83">
        <v>3.36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">
      <c r="A84" s="1">
        <v>43328</v>
      </c>
      <c r="B84">
        <v>0</v>
      </c>
      <c r="C84">
        <v>0</v>
      </c>
      <c r="D84">
        <v>3.36</v>
      </c>
      <c r="E84">
        <v>3.36</v>
      </c>
      <c r="F84">
        <v>3.36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">
      <c r="A85" s="1">
        <v>43333</v>
      </c>
      <c r="B85">
        <v>0</v>
      </c>
      <c r="C85">
        <v>0</v>
      </c>
      <c r="D85">
        <v>3.5097</v>
      </c>
      <c r="E85">
        <v>3.5097</v>
      </c>
      <c r="F85">
        <v>3.5097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">
      <c r="A86" s="1">
        <v>43334</v>
      </c>
      <c r="B86">
        <v>0</v>
      </c>
      <c r="C86">
        <v>0</v>
      </c>
      <c r="D86">
        <v>3.4449999999999998</v>
      </c>
      <c r="E86">
        <v>3.4449999999999998</v>
      </c>
      <c r="F86">
        <v>3.4449999999999998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">
      <c r="A87" s="1">
        <v>43343</v>
      </c>
      <c r="B87">
        <v>0</v>
      </c>
      <c r="C87">
        <v>0</v>
      </c>
      <c r="D87">
        <v>3.4643999999999999</v>
      </c>
      <c r="E87">
        <v>3.4643999999999999</v>
      </c>
      <c r="F87">
        <v>3.4643999999999999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">
      <c r="A88" s="1">
        <v>43427</v>
      </c>
      <c r="B88">
        <v>0</v>
      </c>
      <c r="C88">
        <v>0</v>
      </c>
      <c r="D88">
        <v>3.375</v>
      </c>
      <c r="E88">
        <v>3.375</v>
      </c>
      <c r="F88">
        <v>3.375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">
      <c r="A89" s="1">
        <v>43430</v>
      </c>
      <c r="B89">
        <v>0</v>
      </c>
      <c r="C89">
        <v>0</v>
      </c>
      <c r="D89">
        <v>3.4049999999999998</v>
      </c>
      <c r="E89">
        <v>3.4049999999999998</v>
      </c>
      <c r="F89">
        <v>3.4049999999999998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">
      <c r="A90" s="1">
        <v>43432</v>
      </c>
      <c r="B90">
        <v>0</v>
      </c>
      <c r="C90">
        <v>0</v>
      </c>
      <c r="D90">
        <v>3.4125000000000001</v>
      </c>
      <c r="E90">
        <v>3.4125000000000001</v>
      </c>
      <c r="F90">
        <v>3.4125000000000001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">
      <c r="A91" s="1">
        <v>43434</v>
      </c>
      <c r="B91">
        <v>0</v>
      </c>
      <c r="C91">
        <v>0</v>
      </c>
      <c r="D91">
        <v>3.3927</v>
      </c>
      <c r="E91">
        <v>3.3927</v>
      </c>
      <c r="F91">
        <v>3.3927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">
      <c r="A92" s="1">
        <v>43454</v>
      </c>
      <c r="B92">
        <v>0</v>
      </c>
      <c r="C92">
        <v>0</v>
      </c>
      <c r="D92">
        <v>3.3075000000000001</v>
      </c>
      <c r="E92">
        <v>3.3075000000000001</v>
      </c>
      <c r="F92">
        <v>3.3075000000000001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">
      <c r="A93" s="1">
        <v>43465</v>
      </c>
      <c r="B93">
        <v>0</v>
      </c>
      <c r="C93">
        <v>0</v>
      </c>
      <c r="D93">
        <v>3.3075000000000001</v>
      </c>
      <c r="E93">
        <v>3.3075000000000001</v>
      </c>
      <c r="F93">
        <v>3.3075000000000001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">
      <c r="A94" s="1">
        <v>43473</v>
      </c>
      <c r="B94">
        <v>0</v>
      </c>
      <c r="C94">
        <v>0</v>
      </c>
      <c r="D94">
        <v>3.1</v>
      </c>
      <c r="E94">
        <v>3.1</v>
      </c>
      <c r="F94">
        <v>3.1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2">
      <c r="A95" s="1">
        <v>43475</v>
      </c>
      <c r="B95">
        <v>0</v>
      </c>
      <c r="C95">
        <v>0</v>
      </c>
      <c r="D95">
        <v>3.16</v>
      </c>
      <c r="E95">
        <v>3.16</v>
      </c>
      <c r="F95">
        <v>3.16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2">
      <c r="A96" s="1">
        <v>43496</v>
      </c>
      <c r="B96">
        <v>0</v>
      </c>
      <c r="C96">
        <v>0</v>
      </c>
      <c r="D96">
        <v>3.12</v>
      </c>
      <c r="E96">
        <v>3.12</v>
      </c>
      <c r="F96">
        <v>3.12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2">
      <c r="A97" s="1">
        <v>43511</v>
      </c>
      <c r="B97">
        <v>0</v>
      </c>
      <c r="C97">
        <v>0</v>
      </c>
      <c r="D97">
        <v>3.1575000000000002</v>
      </c>
      <c r="E97">
        <v>3.1575000000000002</v>
      </c>
      <c r="F97">
        <v>3.1575000000000002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2">
      <c r="A98" s="1">
        <v>43514</v>
      </c>
      <c r="B98">
        <v>0</v>
      </c>
      <c r="C98">
        <v>0</v>
      </c>
      <c r="D98">
        <v>3.19</v>
      </c>
      <c r="E98">
        <v>3.19</v>
      </c>
      <c r="F98">
        <v>3.19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2">
      <c r="A99" s="1">
        <v>43517</v>
      </c>
      <c r="B99">
        <v>0</v>
      </c>
      <c r="C99">
        <v>0</v>
      </c>
      <c r="D99">
        <v>3.2</v>
      </c>
      <c r="E99">
        <v>3.2</v>
      </c>
      <c r="F99">
        <v>3.2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">
      <c r="A100" s="1">
        <v>43518</v>
      </c>
      <c r="B100">
        <v>0</v>
      </c>
      <c r="C100">
        <v>0</v>
      </c>
      <c r="D100">
        <v>3.2101999999999999</v>
      </c>
      <c r="E100">
        <v>3.2101999999999999</v>
      </c>
      <c r="F100">
        <v>3.2101999999999999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2">
      <c r="A101" s="1">
        <v>43521</v>
      </c>
      <c r="B101">
        <v>0</v>
      </c>
      <c r="C101">
        <v>0</v>
      </c>
      <c r="D101">
        <v>3.28</v>
      </c>
      <c r="E101">
        <v>3.28</v>
      </c>
      <c r="F101">
        <v>3.28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 s="1">
        <v>43522</v>
      </c>
      <c r="B102">
        <v>0</v>
      </c>
      <c r="C102">
        <v>0</v>
      </c>
      <c r="D102">
        <v>3.28</v>
      </c>
      <c r="E102">
        <v>3.28</v>
      </c>
      <c r="F102">
        <v>3.28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2">
      <c r="A103" s="1">
        <v>43524</v>
      </c>
      <c r="B103">
        <v>0</v>
      </c>
      <c r="C103">
        <v>0</v>
      </c>
      <c r="D103">
        <v>3.2888000000000002</v>
      </c>
      <c r="E103">
        <v>3.2888000000000002</v>
      </c>
      <c r="F103">
        <v>3.2888000000000002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A104" s="1">
        <v>43528</v>
      </c>
      <c r="B104">
        <v>0</v>
      </c>
      <c r="C104">
        <v>0</v>
      </c>
      <c r="D104">
        <v>3.3574999999999999</v>
      </c>
      <c r="E104">
        <v>3.3574999999999999</v>
      </c>
      <c r="F104">
        <v>3.3574999999999999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2">
      <c r="A105" s="1">
        <v>43531</v>
      </c>
      <c r="B105">
        <v>0</v>
      </c>
      <c r="C105">
        <v>0</v>
      </c>
      <c r="D105">
        <v>3.2675000000000001</v>
      </c>
      <c r="E105">
        <v>3.2675000000000001</v>
      </c>
      <c r="F105">
        <v>3.2675000000000001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A106" s="1">
        <v>43532</v>
      </c>
      <c r="B106">
        <v>0</v>
      </c>
      <c r="C106">
        <v>0</v>
      </c>
      <c r="D106">
        <v>3.2450000000000001</v>
      </c>
      <c r="E106">
        <v>3.2450000000000001</v>
      </c>
      <c r="F106">
        <v>3.2450000000000001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2">
      <c r="A107" s="1">
        <v>43535</v>
      </c>
      <c r="B107">
        <v>0</v>
      </c>
      <c r="C107">
        <v>0</v>
      </c>
      <c r="D107">
        <v>3.2549999999999999</v>
      </c>
      <c r="E107">
        <v>3.2549999999999999</v>
      </c>
      <c r="F107">
        <v>3.2549999999999999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2">
      <c r="A108" s="1">
        <v>43536</v>
      </c>
      <c r="B108">
        <v>0</v>
      </c>
      <c r="C108">
        <v>0</v>
      </c>
      <c r="D108">
        <v>3.3037999999999998</v>
      </c>
      <c r="E108">
        <v>3.3037999999999998</v>
      </c>
      <c r="F108">
        <v>3.3037999999999998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2">
      <c r="A109" s="1">
        <v>43553</v>
      </c>
      <c r="B109">
        <v>0</v>
      </c>
      <c r="C109">
        <v>0</v>
      </c>
      <c r="D109">
        <v>3.26</v>
      </c>
      <c r="E109">
        <v>3.26</v>
      </c>
      <c r="F109">
        <v>3.26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">
      <c r="A110" s="1">
        <v>43555</v>
      </c>
      <c r="B110">
        <v>0</v>
      </c>
      <c r="C110">
        <v>0</v>
      </c>
      <c r="D110">
        <v>3.2736000000000001</v>
      </c>
      <c r="E110">
        <v>3.2736000000000001</v>
      </c>
      <c r="F110">
        <v>3.2736000000000001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2">
      <c r="A111" s="1">
        <v>43558</v>
      </c>
      <c r="B111">
        <v>0</v>
      </c>
      <c r="C111">
        <v>0</v>
      </c>
      <c r="D111">
        <v>3.4</v>
      </c>
      <c r="E111">
        <v>3.4</v>
      </c>
      <c r="F111">
        <v>3.4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">
      <c r="A112" s="1">
        <v>43565</v>
      </c>
      <c r="B112">
        <v>0</v>
      </c>
      <c r="C112">
        <v>0</v>
      </c>
      <c r="D112">
        <v>3.4350000000000001</v>
      </c>
      <c r="E112">
        <v>3.4350000000000001</v>
      </c>
      <c r="F112">
        <v>3.4350000000000001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2">
      <c r="A113" s="1">
        <v>43572</v>
      </c>
      <c r="B113">
        <v>0</v>
      </c>
      <c r="C113">
        <v>0</v>
      </c>
      <c r="D113">
        <v>3.5878999999999999</v>
      </c>
      <c r="E113">
        <v>3.5878999999999999</v>
      </c>
      <c r="F113">
        <v>3.5878999999999999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2">
      <c r="A114" s="1">
        <v>43577</v>
      </c>
      <c r="B114">
        <v>0</v>
      </c>
      <c r="C114">
        <v>0</v>
      </c>
      <c r="D114">
        <v>3.5840999999999998</v>
      </c>
      <c r="E114">
        <v>3.5840999999999998</v>
      </c>
      <c r="F114">
        <v>3.5840999999999998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2">
      <c r="A115" s="1">
        <v>43579</v>
      </c>
      <c r="B115">
        <v>0</v>
      </c>
      <c r="C115">
        <v>0</v>
      </c>
      <c r="D115">
        <v>3.63</v>
      </c>
      <c r="E115">
        <v>3.63</v>
      </c>
      <c r="F115">
        <v>3.63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2">
      <c r="A116" s="1">
        <v>43580</v>
      </c>
      <c r="B116">
        <v>0</v>
      </c>
      <c r="C116">
        <v>0</v>
      </c>
      <c r="D116">
        <v>3.5762999999999998</v>
      </c>
      <c r="E116">
        <v>3.5762999999999998</v>
      </c>
      <c r="F116">
        <v>3.5762999999999998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2">
      <c r="A117" s="1">
        <v>43585</v>
      </c>
      <c r="B117">
        <v>0</v>
      </c>
      <c r="C117">
        <v>0</v>
      </c>
      <c r="D117">
        <v>3.5621</v>
      </c>
      <c r="E117">
        <v>3.5621</v>
      </c>
      <c r="F117">
        <v>3.5621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2">
      <c r="A118" s="1">
        <v>43613</v>
      </c>
      <c r="B118">
        <v>0</v>
      </c>
      <c r="C118">
        <v>0</v>
      </c>
      <c r="D118">
        <v>3.4674999999999998</v>
      </c>
      <c r="E118">
        <v>3.4674999999999998</v>
      </c>
      <c r="F118">
        <v>3.4674999999999998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2">
      <c r="A119" s="1">
        <v>43614</v>
      </c>
      <c r="B119">
        <v>0</v>
      </c>
      <c r="C119">
        <v>0</v>
      </c>
      <c r="D119">
        <v>3.335</v>
      </c>
      <c r="E119">
        <v>3.335</v>
      </c>
      <c r="F119">
        <v>3.335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2">
      <c r="A120" s="1">
        <v>43616</v>
      </c>
      <c r="B120">
        <v>0</v>
      </c>
      <c r="C120">
        <v>0</v>
      </c>
      <c r="D120">
        <v>3.4409999999999998</v>
      </c>
      <c r="E120">
        <v>3.4409999999999998</v>
      </c>
      <c r="F120">
        <v>3.4409999999999998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2">
      <c r="A121" s="1">
        <v>43636</v>
      </c>
      <c r="B121">
        <v>0</v>
      </c>
      <c r="C121">
        <v>0</v>
      </c>
      <c r="D121">
        <v>3.2124999999999999</v>
      </c>
      <c r="E121">
        <v>3.2124999999999999</v>
      </c>
      <c r="F121">
        <v>3.2124999999999999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2">
      <c r="A122" s="1">
        <v>43646</v>
      </c>
      <c r="B122">
        <v>0</v>
      </c>
      <c r="C122">
        <v>0</v>
      </c>
      <c r="D122">
        <v>3.2124999999999999</v>
      </c>
      <c r="E122">
        <v>3.2124999999999999</v>
      </c>
      <c r="F122">
        <v>3.2124999999999999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2">
      <c r="A123" s="1">
        <v>43656</v>
      </c>
      <c r="B123">
        <v>0</v>
      </c>
      <c r="C123">
        <v>0</v>
      </c>
      <c r="D123">
        <v>3.1974999999999998</v>
      </c>
      <c r="E123">
        <v>3.1974999999999998</v>
      </c>
      <c r="F123">
        <v>3.1974999999999998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2">
      <c r="A124" s="1">
        <v>43658</v>
      </c>
      <c r="B124">
        <v>0</v>
      </c>
      <c r="C124">
        <v>0</v>
      </c>
      <c r="D124">
        <v>3.2</v>
      </c>
      <c r="E124">
        <v>3.2</v>
      </c>
      <c r="F124">
        <v>3.2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2">
      <c r="A125" s="1">
        <v>43677</v>
      </c>
      <c r="B125">
        <v>0</v>
      </c>
      <c r="C125">
        <v>0</v>
      </c>
      <c r="D125">
        <v>3.1987999999999999</v>
      </c>
      <c r="E125">
        <v>3.1987999999999999</v>
      </c>
      <c r="F125">
        <v>3.1987999999999999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2">
      <c r="A126" s="1">
        <v>43683</v>
      </c>
      <c r="B126">
        <v>0</v>
      </c>
      <c r="C126">
        <v>0</v>
      </c>
      <c r="D126">
        <v>3.1</v>
      </c>
      <c r="E126">
        <v>3.1</v>
      </c>
      <c r="F126">
        <v>3.1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2">
      <c r="A127" s="1">
        <v>43692</v>
      </c>
      <c r="B127">
        <v>0</v>
      </c>
      <c r="C127">
        <v>0</v>
      </c>
      <c r="D127">
        <v>3.12</v>
      </c>
      <c r="E127">
        <v>3.12</v>
      </c>
      <c r="F127">
        <v>3.12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2">
      <c r="A128" s="1">
        <v>43693</v>
      </c>
      <c r="B128">
        <v>0</v>
      </c>
      <c r="C128">
        <v>0</v>
      </c>
      <c r="D128">
        <v>3.1324999999999998</v>
      </c>
      <c r="E128">
        <v>3.1324999999999998</v>
      </c>
      <c r="F128">
        <v>3.1324999999999998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2">
      <c r="A129" s="1">
        <v>43708</v>
      </c>
      <c r="B129">
        <v>0</v>
      </c>
      <c r="C129">
        <v>0</v>
      </c>
      <c r="D129">
        <v>3.117</v>
      </c>
      <c r="E129">
        <v>3.117</v>
      </c>
      <c r="F129">
        <v>3.117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2">
      <c r="A130" s="1">
        <v>43719</v>
      </c>
      <c r="B130">
        <v>0</v>
      </c>
      <c r="C130">
        <v>0</v>
      </c>
      <c r="D130">
        <v>3.1524999999999999</v>
      </c>
      <c r="E130">
        <v>3.1524999999999999</v>
      </c>
      <c r="F130">
        <v>3.1524999999999999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2">
      <c r="A131" s="1">
        <v>43726</v>
      </c>
      <c r="B131">
        <v>0</v>
      </c>
      <c r="C131">
        <v>0</v>
      </c>
      <c r="D131">
        <v>3.2477999999999998</v>
      </c>
      <c r="E131">
        <v>3.2477999999999998</v>
      </c>
      <c r="F131">
        <v>3.2477999999999998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2">
      <c r="A132" s="1">
        <v>43728</v>
      </c>
      <c r="B132">
        <v>0</v>
      </c>
      <c r="C132">
        <v>0</v>
      </c>
      <c r="D132">
        <v>3.22</v>
      </c>
      <c r="E132">
        <v>3.22</v>
      </c>
      <c r="F132">
        <v>3.22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2">
      <c r="A133" s="1">
        <v>43732</v>
      </c>
      <c r="B133">
        <v>0</v>
      </c>
      <c r="C133">
        <v>0</v>
      </c>
      <c r="D133">
        <v>3.2124999999999999</v>
      </c>
      <c r="E133">
        <v>3.2124999999999999</v>
      </c>
      <c r="F133">
        <v>3.2124999999999999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2">
      <c r="A134" s="1">
        <v>43738</v>
      </c>
      <c r="B134">
        <v>0</v>
      </c>
      <c r="C134">
        <v>0</v>
      </c>
      <c r="D134">
        <v>3.2313000000000001</v>
      </c>
      <c r="E134">
        <v>3.2313000000000001</v>
      </c>
      <c r="F134">
        <v>3.2313000000000001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2">
      <c r="A135" s="1">
        <v>43759</v>
      </c>
      <c r="B135">
        <v>0</v>
      </c>
      <c r="C135">
        <v>0</v>
      </c>
      <c r="D135">
        <v>3.3132999999999999</v>
      </c>
      <c r="E135">
        <v>3.3132999999999999</v>
      </c>
      <c r="F135">
        <v>3.3132999999999999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2">
      <c r="A136" s="1">
        <v>43761</v>
      </c>
      <c r="B136">
        <v>0</v>
      </c>
      <c r="C136">
        <v>0</v>
      </c>
      <c r="D136">
        <v>3.34</v>
      </c>
      <c r="E136">
        <v>3.34</v>
      </c>
      <c r="F136">
        <v>3.34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2">
      <c r="A137" s="1">
        <v>43767</v>
      </c>
      <c r="B137">
        <v>0</v>
      </c>
      <c r="C137">
        <v>0</v>
      </c>
      <c r="D137">
        <v>3.4125000000000001</v>
      </c>
      <c r="E137">
        <v>3.4125000000000001</v>
      </c>
      <c r="F137">
        <v>3.4125000000000001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2">
      <c r="A138" s="1">
        <v>43769</v>
      </c>
      <c r="B138">
        <v>0</v>
      </c>
      <c r="C138">
        <v>0</v>
      </c>
      <c r="D138">
        <v>3.42</v>
      </c>
      <c r="E138">
        <v>3.42</v>
      </c>
      <c r="F138">
        <v>3.42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2">
      <c r="A139" s="1">
        <v>43770</v>
      </c>
      <c r="B139">
        <v>0</v>
      </c>
      <c r="C139">
        <v>0</v>
      </c>
      <c r="D139">
        <v>3.4043000000000001</v>
      </c>
      <c r="E139">
        <v>3.4043000000000001</v>
      </c>
      <c r="F139">
        <v>3.4043000000000001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2">
      <c r="A140" s="1">
        <v>43775</v>
      </c>
      <c r="B140">
        <v>0</v>
      </c>
      <c r="C140">
        <v>0</v>
      </c>
      <c r="D140">
        <v>3.3624999999999998</v>
      </c>
      <c r="E140">
        <v>3.3624999999999998</v>
      </c>
      <c r="F140">
        <v>3.3624999999999998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2">
      <c r="A141" s="1">
        <v>43784</v>
      </c>
      <c r="B141">
        <v>0</v>
      </c>
      <c r="C141">
        <v>0</v>
      </c>
      <c r="D141">
        <v>3.36</v>
      </c>
      <c r="E141">
        <v>3.36</v>
      </c>
      <c r="F141">
        <v>3.36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2">
      <c r="A142" s="1">
        <v>43787</v>
      </c>
      <c r="B142">
        <v>0</v>
      </c>
      <c r="C142">
        <v>0</v>
      </c>
      <c r="D142">
        <v>3.2949999999999999</v>
      </c>
      <c r="E142">
        <v>3.2949999999999999</v>
      </c>
      <c r="F142">
        <v>3.2949999999999999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2">
      <c r="A143" s="1">
        <v>43789</v>
      </c>
      <c r="B143">
        <v>0</v>
      </c>
      <c r="C143">
        <v>0</v>
      </c>
      <c r="D143">
        <v>3.1949999999999998</v>
      </c>
      <c r="E143">
        <v>3.1949999999999998</v>
      </c>
      <c r="F143">
        <v>3.1949999999999998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2">
      <c r="A144" s="1">
        <v>43794</v>
      </c>
      <c r="B144">
        <v>0</v>
      </c>
      <c r="C144">
        <v>0</v>
      </c>
      <c r="D144">
        <v>3.23</v>
      </c>
      <c r="E144">
        <v>3.23</v>
      </c>
      <c r="F144">
        <v>3.23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2">
      <c r="A145" s="1">
        <v>43795</v>
      </c>
      <c r="B145">
        <v>0</v>
      </c>
      <c r="C145">
        <v>0</v>
      </c>
      <c r="D145">
        <v>3.2475000000000001</v>
      </c>
      <c r="E145">
        <v>3.2475000000000001</v>
      </c>
      <c r="F145">
        <v>3.2475000000000001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2">
      <c r="A146" s="1">
        <v>43799</v>
      </c>
      <c r="B146">
        <v>0</v>
      </c>
      <c r="C146">
        <v>0</v>
      </c>
      <c r="D146">
        <v>3.3233000000000001</v>
      </c>
      <c r="E146">
        <v>3.3233000000000001</v>
      </c>
      <c r="F146">
        <v>3.3233000000000001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2">
      <c r="A147" s="1">
        <v>43811</v>
      </c>
      <c r="B147">
        <v>0</v>
      </c>
      <c r="C147">
        <v>0</v>
      </c>
      <c r="D147">
        <v>3.2675000000000001</v>
      </c>
      <c r="E147">
        <v>3.2675000000000001</v>
      </c>
      <c r="F147">
        <v>3.2675000000000001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2">
      <c r="A148" s="1">
        <v>43830</v>
      </c>
      <c r="B148">
        <v>0</v>
      </c>
      <c r="C148">
        <v>0</v>
      </c>
      <c r="D148">
        <v>3.27</v>
      </c>
      <c r="E148">
        <v>3.27</v>
      </c>
      <c r="F148">
        <v>3.27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2">
      <c r="A149" s="1">
        <v>43832</v>
      </c>
      <c r="B149">
        <v>0</v>
      </c>
      <c r="C149">
        <v>0</v>
      </c>
      <c r="D149">
        <v>3.27</v>
      </c>
      <c r="E149">
        <v>3.27</v>
      </c>
      <c r="F149">
        <v>3.27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2">
      <c r="A150" s="1">
        <v>43840</v>
      </c>
      <c r="B150">
        <v>0</v>
      </c>
      <c r="C150">
        <v>0</v>
      </c>
      <c r="D150">
        <v>3.2450000000000001</v>
      </c>
      <c r="E150">
        <v>3.2450000000000001</v>
      </c>
      <c r="F150">
        <v>3.2450000000000001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2">
      <c r="A151" s="1">
        <v>43845</v>
      </c>
      <c r="B151">
        <v>0</v>
      </c>
      <c r="C151">
        <v>0</v>
      </c>
      <c r="D151">
        <v>3.2475000000000001</v>
      </c>
      <c r="E151">
        <v>3.2475000000000001</v>
      </c>
      <c r="F151">
        <v>3.2475000000000001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2">
      <c r="A152" s="1">
        <v>43846</v>
      </c>
      <c r="B152">
        <v>0</v>
      </c>
      <c r="C152">
        <v>0</v>
      </c>
      <c r="D152">
        <v>3.2475000000000001</v>
      </c>
      <c r="E152">
        <v>3.2475000000000001</v>
      </c>
      <c r="F152">
        <v>3.2475000000000001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2">
      <c r="A153" s="1">
        <v>43851</v>
      </c>
      <c r="B153">
        <v>0</v>
      </c>
      <c r="C153">
        <v>0</v>
      </c>
      <c r="D153">
        <v>3.2431000000000001</v>
      </c>
      <c r="E153">
        <v>3.2431000000000001</v>
      </c>
      <c r="F153">
        <v>3.2431000000000001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2">
      <c r="A154" s="1">
        <v>43852</v>
      </c>
      <c r="B154">
        <v>0</v>
      </c>
      <c r="C154">
        <v>0</v>
      </c>
      <c r="D154">
        <v>3.2450000000000001</v>
      </c>
      <c r="E154">
        <v>3.2450000000000001</v>
      </c>
      <c r="F154">
        <v>3.2450000000000001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2">
      <c r="A155" s="1">
        <v>43853</v>
      </c>
      <c r="B155">
        <v>0</v>
      </c>
      <c r="C155">
        <v>0</v>
      </c>
      <c r="D155">
        <v>3.2450000000000001</v>
      </c>
      <c r="E155">
        <v>3.2450000000000001</v>
      </c>
      <c r="F155">
        <v>3.2450000000000001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2">
      <c r="A156" s="1">
        <v>43861</v>
      </c>
      <c r="B156">
        <v>0</v>
      </c>
      <c r="C156">
        <v>0</v>
      </c>
      <c r="D156">
        <v>3.2462</v>
      </c>
      <c r="E156">
        <v>3.2462</v>
      </c>
      <c r="F156">
        <v>3.2462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2">
      <c r="A157" s="1">
        <v>43864</v>
      </c>
      <c r="B157">
        <v>0</v>
      </c>
      <c r="C157">
        <v>0</v>
      </c>
      <c r="D157">
        <v>3.15</v>
      </c>
      <c r="E157">
        <v>3.15</v>
      </c>
      <c r="F157">
        <v>3.15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2">
      <c r="A158" s="1">
        <v>43868</v>
      </c>
      <c r="B158">
        <v>0</v>
      </c>
      <c r="C158">
        <v>0</v>
      </c>
      <c r="D158">
        <v>2.9375</v>
      </c>
      <c r="E158">
        <v>2.9375</v>
      </c>
      <c r="F158">
        <v>2.9375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2">
      <c r="A159" s="1">
        <v>43872</v>
      </c>
      <c r="B159">
        <v>0</v>
      </c>
      <c r="C159">
        <v>0</v>
      </c>
      <c r="D159">
        <v>2.9575</v>
      </c>
      <c r="E159">
        <v>2.9575</v>
      </c>
      <c r="F159">
        <v>2.9575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2">
      <c r="A160" s="1">
        <v>43880</v>
      </c>
      <c r="B160">
        <v>0</v>
      </c>
      <c r="C160">
        <v>0</v>
      </c>
      <c r="D160">
        <v>3.0013000000000001</v>
      </c>
      <c r="E160">
        <v>3.0013000000000001</v>
      </c>
      <c r="F160">
        <v>3.0013000000000001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2">
      <c r="A161" s="1">
        <v>43881</v>
      </c>
      <c r="B161">
        <v>0</v>
      </c>
      <c r="C161">
        <v>0</v>
      </c>
      <c r="D161">
        <v>3.0179999999999998</v>
      </c>
      <c r="E161">
        <v>3.0179999999999998</v>
      </c>
      <c r="F161">
        <v>3.0179999999999998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2">
      <c r="A162" s="1">
        <v>43882</v>
      </c>
      <c r="B162">
        <v>0</v>
      </c>
      <c r="C162">
        <v>0</v>
      </c>
      <c r="D162">
        <v>2.9950000000000001</v>
      </c>
      <c r="E162">
        <v>2.9950000000000001</v>
      </c>
      <c r="F162">
        <v>2.9950000000000001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2">
      <c r="A163" s="1">
        <v>43887</v>
      </c>
      <c r="B163">
        <v>0</v>
      </c>
      <c r="C163">
        <v>0</v>
      </c>
      <c r="D163">
        <v>2.9213</v>
      </c>
      <c r="E163">
        <v>2.9213</v>
      </c>
      <c r="F163">
        <v>2.9213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2">
      <c r="A164" s="1">
        <v>43888</v>
      </c>
      <c r="B164">
        <v>0</v>
      </c>
      <c r="C164">
        <v>0</v>
      </c>
      <c r="D164">
        <v>2.8765999999999998</v>
      </c>
      <c r="E164">
        <v>2.8765999999999998</v>
      </c>
      <c r="F164">
        <v>2.8765999999999998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2">
      <c r="A165" s="1">
        <v>43889</v>
      </c>
      <c r="B165">
        <v>0</v>
      </c>
      <c r="C165">
        <v>0</v>
      </c>
      <c r="D165">
        <v>2.8224999999999998</v>
      </c>
      <c r="E165">
        <v>2.8224999999999998</v>
      </c>
      <c r="F165">
        <v>2.8224999999999998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2">
      <c r="A166" s="1">
        <v>43890</v>
      </c>
      <c r="B166">
        <v>0</v>
      </c>
      <c r="C166">
        <v>0</v>
      </c>
      <c r="D166">
        <v>3.1065</v>
      </c>
      <c r="E166">
        <v>3.1065</v>
      </c>
      <c r="F166">
        <v>3.1065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2">
      <c r="A167" s="1">
        <v>43892</v>
      </c>
      <c r="B167">
        <v>0</v>
      </c>
      <c r="C167">
        <v>0</v>
      </c>
      <c r="D167">
        <v>2.87</v>
      </c>
      <c r="E167">
        <v>2.87</v>
      </c>
      <c r="F167">
        <v>2.87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2">
      <c r="A168" s="1">
        <v>43893</v>
      </c>
      <c r="B168">
        <v>0</v>
      </c>
      <c r="C168">
        <v>0</v>
      </c>
      <c r="D168">
        <v>2.8849999999999998</v>
      </c>
      <c r="E168">
        <v>2.8849999999999998</v>
      </c>
      <c r="F168">
        <v>2.8849999999999998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2">
      <c r="A169" s="1">
        <v>43894</v>
      </c>
      <c r="B169">
        <v>0</v>
      </c>
      <c r="C169">
        <v>0</v>
      </c>
      <c r="D169">
        <v>2.8092000000000001</v>
      </c>
      <c r="E169">
        <v>2.8092000000000001</v>
      </c>
      <c r="F169">
        <v>2.8092000000000001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2">
      <c r="A170" s="1">
        <v>43895</v>
      </c>
      <c r="B170">
        <v>0</v>
      </c>
      <c r="C170">
        <v>0</v>
      </c>
      <c r="D170">
        <v>2.83</v>
      </c>
      <c r="E170">
        <v>2.83</v>
      </c>
      <c r="F170">
        <v>2.83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2">
      <c r="A171" s="1">
        <v>43896</v>
      </c>
      <c r="B171">
        <v>0</v>
      </c>
      <c r="C171">
        <v>0</v>
      </c>
      <c r="D171">
        <v>2.7949999999999999</v>
      </c>
      <c r="E171">
        <v>2.7949999999999999</v>
      </c>
      <c r="F171">
        <v>2.7949999999999999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2">
      <c r="A172" s="1">
        <v>43899</v>
      </c>
      <c r="B172">
        <v>0</v>
      </c>
      <c r="C172">
        <v>0</v>
      </c>
      <c r="D172">
        <v>2.7406000000000001</v>
      </c>
      <c r="E172">
        <v>2.7406000000000001</v>
      </c>
      <c r="F172">
        <v>2.7406000000000001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2">
      <c r="A173" s="1">
        <v>43901</v>
      </c>
      <c r="B173">
        <v>0</v>
      </c>
      <c r="C173">
        <v>0</v>
      </c>
      <c r="D173">
        <v>2.8224999999999998</v>
      </c>
      <c r="E173">
        <v>2.8224999999999998</v>
      </c>
      <c r="F173">
        <v>2.8224999999999998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2">
      <c r="A174" s="1">
        <v>43902</v>
      </c>
      <c r="B174">
        <v>0</v>
      </c>
      <c r="C174">
        <v>0</v>
      </c>
      <c r="D174">
        <v>2.8424999999999998</v>
      </c>
      <c r="E174">
        <v>2.8424999999999998</v>
      </c>
      <c r="F174">
        <v>2.8424999999999998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2">
      <c r="A175" s="1">
        <v>43903</v>
      </c>
      <c r="B175">
        <v>0</v>
      </c>
      <c r="C175">
        <v>0</v>
      </c>
      <c r="D175">
        <v>2.8450000000000002</v>
      </c>
      <c r="E175">
        <v>2.8450000000000002</v>
      </c>
      <c r="F175">
        <v>2.8450000000000002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2">
      <c r="A176" s="1">
        <v>43906</v>
      </c>
      <c r="B176">
        <v>0</v>
      </c>
      <c r="C176">
        <v>0</v>
      </c>
      <c r="D176">
        <v>2.8588</v>
      </c>
      <c r="E176">
        <v>2.8588</v>
      </c>
      <c r="F176">
        <v>2.8588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2">
      <c r="A177" s="1">
        <v>43907</v>
      </c>
      <c r="B177">
        <v>0</v>
      </c>
      <c r="C177">
        <v>0</v>
      </c>
      <c r="D177">
        <v>2.8530000000000002</v>
      </c>
      <c r="E177">
        <v>2.8530000000000002</v>
      </c>
      <c r="F177">
        <v>2.8530000000000002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2">
      <c r="A178" s="1">
        <v>43909</v>
      </c>
      <c r="B178">
        <v>0</v>
      </c>
      <c r="C178">
        <v>0</v>
      </c>
      <c r="D178">
        <v>2.8525</v>
      </c>
      <c r="E178">
        <v>2.8525</v>
      </c>
      <c r="F178">
        <v>2.8525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2">
      <c r="A179" s="1">
        <v>43910</v>
      </c>
      <c r="B179">
        <v>0</v>
      </c>
      <c r="C179">
        <v>0</v>
      </c>
      <c r="D179">
        <v>2.835</v>
      </c>
      <c r="E179">
        <v>2.835</v>
      </c>
      <c r="F179">
        <v>2.835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2">
      <c r="A180" s="1">
        <v>43914</v>
      </c>
      <c r="B180">
        <v>0</v>
      </c>
      <c r="C180">
        <v>0</v>
      </c>
      <c r="D180">
        <v>2.6762999999999999</v>
      </c>
      <c r="E180">
        <v>2.6762999999999999</v>
      </c>
      <c r="F180">
        <v>2.6762999999999999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2">
      <c r="A181" s="1">
        <v>43921</v>
      </c>
      <c r="B181">
        <v>0</v>
      </c>
      <c r="C181">
        <v>0</v>
      </c>
      <c r="D181">
        <v>2.8119000000000001</v>
      </c>
      <c r="E181">
        <v>2.8119000000000001</v>
      </c>
      <c r="F181">
        <v>2.8119000000000001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2">
      <c r="A182" s="1">
        <v>43928</v>
      </c>
      <c r="B182">
        <v>0</v>
      </c>
      <c r="C182">
        <v>0</v>
      </c>
      <c r="D182">
        <v>2.3355000000000001</v>
      </c>
      <c r="E182">
        <v>2.3355000000000001</v>
      </c>
      <c r="F182">
        <v>2.3355000000000001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2">
      <c r="A183" s="1">
        <v>43930</v>
      </c>
      <c r="B183">
        <v>0</v>
      </c>
      <c r="C183">
        <v>0</v>
      </c>
      <c r="D183">
        <v>2.3125</v>
      </c>
      <c r="E183">
        <v>2.3125</v>
      </c>
      <c r="F183">
        <v>2.3125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2">
      <c r="A184" s="1">
        <v>43936</v>
      </c>
      <c r="B184">
        <v>0</v>
      </c>
      <c r="C184">
        <v>0</v>
      </c>
      <c r="D184">
        <v>2.3113000000000001</v>
      </c>
      <c r="E184">
        <v>2.3113000000000001</v>
      </c>
      <c r="F184">
        <v>2.3113000000000001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2">
      <c r="A185" s="1">
        <v>43941</v>
      </c>
      <c r="B185">
        <v>0</v>
      </c>
      <c r="C185">
        <v>0</v>
      </c>
      <c r="D185">
        <v>2.415</v>
      </c>
      <c r="E185">
        <v>2.415</v>
      </c>
      <c r="F185">
        <v>2.415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2">
      <c r="A186" s="1">
        <v>43951</v>
      </c>
      <c r="B186">
        <v>0</v>
      </c>
      <c r="C186">
        <v>0</v>
      </c>
      <c r="D186">
        <v>2.3443000000000001</v>
      </c>
      <c r="E186">
        <v>2.3443000000000001</v>
      </c>
      <c r="F186">
        <v>2.3443000000000001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2">
      <c r="A187" s="1">
        <v>44004</v>
      </c>
      <c r="B187">
        <v>0</v>
      </c>
      <c r="C187">
        <v>0</v>
      </c>
      <c r="D187">
        <v>2.8713000000000002</v>
      </c>
      <c r="E187">
        <v>2.8713000000000002</v>
      </c>
      <c r="F187">
        <v>2.8713000000000002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2">
      <c r="A188" s="1">
        <v>44005</v>
      </c>
      <c r="B188">
        <v>0</v>
      </c>
      <c r="C188">
        <v>0</v>
      </c>
      <c r="D188">
        <v>2.9449999999999998</v>
      </c>
      <c r="E188">
        <v>2.9449999999999998</v>
      </c>
      <c r="F188">
        <v>2.9449999999999998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2">
      <c r="A189" s="1">
        <v>44012</v>
      </c>
      <c r="B189">
        <v>0</v>
      </c>
      <c r="C189">
        <v>0</v>
      </c>
      <c r="D189">
        <v>2.9081000000000001</v>
      </c>
      <c r="E189">
        <v>2.9081000000000001</v>
      </c>
      <c r="F189">
        <v>2.9081000000000001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2">
      <c r="A190" s="1">
        <v>44019</v>
      </c>
      <c r="B190">
        <v>0</v>
      </c>
      <c r="C190">
        <v>0</v>
      </c>
      <c r="D190">
        <v>3</v>
      </c>
      <c r="E190">
        <v>3</v>
      </c>
      <c r="F190">
        <v>3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2">
      <c r="A191" s="1">
        <v>44020</v>
      </c>
      <c r="B191">
        <v>0</v>
      </c>
      <c r="C191">
        <v>0</v>
      </c>
      <c r="D191">
        <v>2.89</v>
      </c>
      <c r="E191">
        <v>2.89</v>
      </c>
      <c r="F191">
        <v>2.89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2">
      <c r="A192" s="1">
        <v>44021</v>
      </c>
      <c r="B192">
        <v>0</v>
      </c>
      <c r="C192">
        <v>0</v>
      </c>
      <c r="D192">
        <v>3.1924999999999999</v>
      </c>
      <c r="E192">
        <v>3.1924999999999999</v>
      </c>
      <c r="F192">
        <v>3.1924999999999999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2">
      <c r="A193" s="1">
        <v>44043</v>
      </c>
      <c r="B193">
        <v>0</v>
      </c>
      <c r="C193">
        <v>0</v>
      </c>
      <c r="D193">
        <v>3.0489000000000002</v>
      </c>
      <c r="E193">
        <v>3.0489000000000002</v>
      </c>
      <c r="F193">
        <v>3.0489000000000002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2">
      <c r="A194" s="1">
        <v>44077</v>
      </c>
      <c r="B194">
        <v>0</v>
      </c>
      <c r="C194">
        <v>0</v>
      </c>
      <c r="D194">
        <v>3.17</v>
      </c>
      <c r="E194">
        <v>3.17</v>
      </c>
      <c r="F194">
        <v>3.17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2">
      <c r="A195" s="1">
        <v>44078</v>
      </c>
      <c r="B195">
        <v>0</v>
      </c>
      <c r="C195">
        <v>0</v>
      </c>
      <c r="D195">
        <v>3.18</v>
      </c>
      <c r="E195">
        <v>3.18</v>
      </c>
      <c r="F195">
        <v>3.18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2">
      <c r="A196" s="1">
        <v>44104</v>
      </c>
      <c r="B196">
        <v>0</v>
      </c>
      <c r="C196">
        <v>0</v>
      </c>
      <c r="D196">
        <v>3.1766999999999999</v>
      </c>
      <c r="E196">
        <v>3.1766999999999999</v>
      </c>
      <c r="F196">
        <v>3.1766999999999999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2">
      <c r="A197" s="1">
        <v>44309</v>
      </c>
      <c r="B197">
        <v>0</v>
      </c>
      <c r="C197">
        <v>0</v>
      </c>
      <c r="D197">
        <v>3.1875</v>
      </c>
      <c r="E197">
        <v>3.1875</v>
      </c>
      <c r="F197">
        <v>3.1875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2">
      <c r="A198" s="1">
        <v>44316</v>
      </c>
      <c r="B198">
        <v>0</v>
      </c>
      <c r="C198">
        <v>0</v>
      </c>
      <c r="D198">
        <v>3.1875</v>
      </c>
      <c r="E198">
        <v>3.1875</v>
      </c>
      <c r="F198">
        <v>3.1875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2">
      <c r="A199" s="1">
        <v>44333</v>
      </c>
      <c r="B199">
        <v>0</v>
      </c>
      <c r="C199">
        <v>0</v>
      </c>
      <c r="D199">
        <v>3.1892</v>
      </c>
      <c r="E199">
        <v>3.1892</v>
      </c>
      <c r="F199">
        <v>3.1892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2">
      <c r="A200" s="1">
        <v>44347</v>
      </c>
      <c r="B200">
        <v>0</v>
      </c>
      <c r="C200">
        <v>0</v>
      </c>
      <c r="D200">
        <v>3.1892</v>
      </c>
      <c r="E200">
        <v>3.1892</v>
      </c>
      <c r="F200">
        <v>3.1892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2">
      <c r="A201" s="1">
        <v>44403</v>
      </c>
      <c r="B201">
        <v>0</v>
      </c>
      <c r="C201">
        <v>0</v>
      </c>
      <c r="D201">
        <v>3</v>
      </c>
      <c r="E201">
        <v>3</v>
      </c>
      <c r="F201">
        <v>3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2">
      <c r="A202" s="1">
        <v>44404</v>
      </c>
      <c r="B202">
        <v>0</v>
      </c>
      <c r="C202">
        <v>0</v>
      </c>
      <c r="D202">
        <v>3.01</v>
      </c>
      <c r="E202">
        <v>3.01</v>
      </c>
      <c r="F202">
        <v>3.01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2">
      <c r="A203" s="1">
        <v>44408</v>
      </c>
      <c r="B203">
        <v>0</v>
      </c>
      <c r="C203">
        <v>0</v>
      </c>
      <c r="D203">
        <v>3.0049999999999999</v>
      </c>
      <c r="E203">
        <v>3.0049999999999999</v>
      </c>
      <c r="F203">
        <v>3.0049999999999999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2">
      <c r="A204" s="1">
        <v>44435</v>
      </c>
      <c r="B204">
        <v>0</v>
      </c>
      <c r="C204">
        <v>0</v>
      </c>
      <c r="D204">
        <v>2.9725000000000001</v>
      </c>
      <c r="E204">
        <v>2.9725000000000001</v>
      </c>
      <c r="F204">
        <v>2.9725000000000001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2">
      <c r="A205" s="1">
        <v>44438</v>
      </c>
      <c r="B205">
        <v>0</v>
      </c>
      <c r="C205">
        <v>0</v>
      </c>
      <c r="D205">
        <v>2.96</v>
      </c>
      <c r="E205">
        <v>2.96</v>
      </c>
      <c r="F205">
        <v>2.96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2">
      <c r="A206" s="1">
        <v>44439</v>
      </c>
      <c r="B206">
        <v>0</v>
      </c>
      <c r="C206">
        <v>0</v>
      </c>
      <c r="D206">
        <v>2.9615</v>
      </c>
      <c r="E206">
        <v>2.9615</v>
      </c>
      <c r="F206">
        <v>2.9615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2">
      <c r="A207" s="1">
        <v>44480</v>
      </c>
      <c r="B207">
        <v>0</v>
      </c>
      <c r="C207">
        <v>0</v>
      </c>
      <c r="D207">
        <v>3.056</v>
      </c>
      <c r="E207">
        <v>3.056</v>
      </c>
      <c r="F207">
        <v>3.056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2">
      <c r="A208" s="1">
        <v>44500</v>
      </c>
      <c r="B208">
        <v>0</v>
      </c>
      <c r="C208">
        <v>0</v>
      </c>
      <c r="D208">
        <v>3.056</v>
      </c>
      <c r="E208">
        <v>3.056</v>
      </c>
      <c r="F208">
        <v>3.056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2">
      <c r="A209" s="1">
        <v>44545</v>
      </c>
      <c r="B209">
        <v>0</v>
      </c>
      <c r="C209">
        <v>0</v>
      </c>
      <c r="D209">
        <v>2.9388000000000001</v>
      </c>
      <c r="E209">
        <v>2.9388000000000001</v>
      </c>
      <c r="F209">
        <v>2.9388000000000001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2">
      <c r="A210" s="1">
        <v>44547</v>
      </c>
      <c r="B210">
        <v>0</v>
      </c>
      <c r="C210">
        <v>0</v>
      </c>
      <c r="D210">
        <v>2.9333</v>
      </c>
      <c r="E210">
        <v>2.9333</v>
      </c>
      <c r="F210">
        <v>2.9333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2">
      <c r="A211" s="1">
        <v>44561</v>
      </c>
      <c r="B211">
        <v>0</v>
      </c>
      <c r="C211">
        <v>0</v>
      </c>
      <c r="D211">
        <v>2.9355000000000002</v>
      </c>
      <c r="E211">
        <v>2.9355000000000002</v>
      </c>
      <c r="F211">
        <v>2.9355000000000002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2">
      <c r="A212" s="1">
        <v>44565</v>
      </c>
      <c r="B212">
        <v>0</v>
      </c>
      <c r="C212">
        <v>0</v>
      </c>
      <c r="D212">
        <v>2.8637999999999999</v>
      </c>
      <c r="E212">
        <v>2.8637999999999999</v>
      </c>
      <c r="F212">
        <v>2.8637999999999999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2">
      <c r="A213" s="1">
        <v>44566</v>
      </c>
      <c r="B213">
        <v>0</v>
      </c>
      <c r="C213">
        <v>0</v>
      </c>
      <c r="D213">
        <v>2.8637999999999999</v>
      </c>
      <c r="E213">
        <v>2.8637999999999999</v>
      </c>
      <c r="F213">
        <v>2.8637999999999999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2">
      <c r="A214" s="1">
        <v>44572</v>
      </c>
      <c r="B214">
        <v>0</v>
      </c>
      <c r="C214">
        <v>0</v>
      </c>
      <c r="D214">
        <v>2.8580999999999999</v>
      </c>
      <c r="E214">
        <v>2.8580999999999999</v>
      </c>
      <c r="F214">
        <v>2.8580999999999999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2">
      <c r="A215" s="1">
        <v>44574</v>
      </c>
      <c r="B215">
        <v>0</v>
      </c>
      <c r="C215">
        <v>0</v>
      </c>
      <c r="D215">
        <v>2.8563000000000001</v>
      </c>
      <c r="E215">
        <v>2.8563000000000001</v>
      </c>
      <c r="F215">
        <v>2.8563000000000001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2">
      <c r="A216" s="1">
        <v>44580</v>
      </c>
      <c r="B216">
        <v>0</v>
      </c>
      <c r="C216">
        <v>0</v>
      </c>
      <c r="D216">
        <v>2.7425000000000002</v>
      </c>
      <c r="E216">
        <v>2.7425000000000002</v>
      </c>
      <c r="F216">
        <v>2.7425000000000002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2">
      <c r="A217" s="1">
        <v>44592</v>
      </c>
      <c r="B217">
        <v>0</v>
      </c>
      <c r="C217">
        <v>0</v>
      </c>
      <c r="D217">
        <v>2.8492999999999999</v>
      </c>
      <c r="E217">
        <v>2.8492999999999999</v>
      </c>
      <c r="F217">
        <v>2.8492999999999999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2">
      <c r="A218" s="1">
        <v>44617</v>
      </c>
      <c r="B218">
        <v>0</v>
      </c>
      <c r="C218">
        <v>0</v>
      </c>
      <c r="D218">
        <v>2.8656000000000001</v>
      </c>
      <c r="E218">
        <v>2.8656000000000001</v>
      </c>
      <c r="F218">
        <v>2.8656000000000001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2">
      <c r="A219" s="1">
        <v>44620</v>
      </c>
      <c r="B219">
        <v>0</v>
      </c>
      <c r="C219">
        <v>0</v>
      </c>
      <c r="D219">
        <v>2.8656000000000001</v>
      </c>
      <c r="E219">
        <v>2.8656000000000001</v>
      </c>
      <c r="F219">
        <v>2.8656000000000001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2">
      <c r="A220" s="1">
        <v>44628</v>
      </c>
      <c r="B220">
        <v>0</v>
      </c>
      <c r="C220">
        <v>0</v>
      </c>
      <c r="D220">
        <v>2.9024999999999999</v>
      </c>
      <c r="E220">
        <v>2.9024999999999999</v>
      </c>
      <c r="F220">
        <v>2.9024999999999999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2">
      <c r="A221" s="1">
        <v>44642</v>
      </c>
      <c r="B221">
        <v>0</v>
      </c>
      <c r="C221">
        <v>0</v>
      </c>
      <c r="D221">
        <v>2.88</v>
      </c>
      <c r="E221">
        <v>2.88</v>
      </c>
      <c r="F221">
        <v>2.88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2">
      <c r="A222" s="1">
        <v>44650</v>
      </c>
      <c r="B222">
        <v>0</v>
      </c>
      <c r="C222">
        <v>0</v>
      </c>
      <c r="D222">
        <v>2.86</v>
      </c>
      <c r="E222">
        <v>2.86</v>
      </c>
      <c r="F222">
        <v>2.86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2">
      <c r="A223" s="1">
        <v>44651</v>
      </c>
      <c r="B223">
        <v>0</v>
      </c>
      <c r="C223">
        <v>0</v>
      </c>
      <c r="D223">
        <v>2.8807999999999998</v>
      </c>
      <c r="E223">
        <v>2.8807999999999998</v>
      </c>
      <c r="F223">
        <v>2.8807999999999998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2">
      <c r="A224" s="1">
        <v>44659</v>
      </c>
      <c r="B224">
        <v>0</v>
      </c>
      <c r="C224">
        <v>0</v>
      </c>
      <c r="D224">
        <v>2.85</v>
      </c>
      <c r="E224">
        <v>2.85</v>
      </c>
      <c r="F224">
        <v>2.85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2">
      <c r="A225" s="1">
        <v>44681</v>
      </c>
      <c r="B225">
        <v>0</v>
      </c>
      <c r="C225">
        <v>0</v>
      </c>
      <c r="D225">
        <v>2.85</v>
      </c>
      <c r="E225">
        <v>2.85</v>
      </c>
      <c r="F225">
        <v>2.85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2">
      <c r="A226" s="1">
        <v>44881</v>
      </c>
      <c r="B226">
        <v>0</v>
      </c>
      <c r="C226">
        <v>0</v>
      </c>
      <c r="D226">
        <v>3.0137999999999998</v>
      </c>
      <c r="E226">
        <v>3.0137999999999998</v>
      </c>
      <c r="F226">
        <v>3.0137999999999998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2">
      <c r="A227" s="1">
        <v>44895</v>
      </c>
      <c r="B227">
        <v>0</v>
      </c>
      <c r="C227">
        <v>0</v>
      </c>
      <c r="D227">
        <v>3.0137999999999998</v>
      </c>
      <c r="E227">
        <v>3.0137999999999998</v>
      </c>
      <c r="F227">
        <v>3.0137999999999998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2">
      <c r="A228" s="1">
        <v>44972</v>
      </c>
      <c r="B228">
        <v>0</v>
      </c>
      <c r="C228">
        <v>0</v>
      </c>
      <c r="D228">
        <v>3.1375000000000002</v>
      </c>
      <c r="E228">
        <v>3.1375000000000002</v>
      </c>
      <c r="F228">
        <v>3.1375000000000002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2">
      <c r="A229" s="1">
        <v>44985</v>
      </c>
      <c r="B229">
        <v>0</v>
      </c>
      <c r="C229">
        <v>0</v>
      </c>
      <c r="D229">
        <v>3.1375000000000002</v>
      </c>
      <c r="E229">
        <v>3.1375000000000002</v>
      </c>
      <c r="F229">
        <v>3.1375000000000002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2">
      <c r="A230" s="1">
        <v>44986</v>
      </c>
      <c r="B230">
        <v>0</v>
      </c>
      <c r="C230">
        <v>0</v>
      </c>
      <c r="D230">
        <v>3.1995</v>
      </c>
      <c r="E230">
        <v>3.1995</v>
      </c>
      <c r="F230">
        <v>3.1995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2">
      <c r="A231" s="1">
        <v>45000</v>
      </c>
      <c r="B231">
        <v>0</v>
      </c>
      <c r="C231">
        <v>0</v>
      </c>
      <c r="D231">
        <v>3.1074999999999999</v>
      </c>
      <c r="E231">
        <v>3.1074999999999999</v>
      </c>
      <c r="F231">
        <v>3.1074999999999999</v>
      </c>
      <c r="G231">
        <v>0</v>
      </c>
      <c r="H231">
        <v>0</v>
      </c>
      <c r="I231">
        <v>0</v>
      </c>
      <c r="J231">
        <v>0</v>
      </c>
      <c r="K231">
        <v>0</v>
      </c>
    </row>
    <row r="233" spans="1:11" x14ac:dyDescent="0.2">
      <c r="A233" s="4" t="s">
        <v>12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8CD2B-43A4-48F7-9AFA-5EDADBCD5EE7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6359-8408-4511-AE55-74EE99807B2D}">
  <dimension ref="A1:L14"/>
  <sheetViews>
    <sheetView workbookViewId="0">
      <selection activeCell="E13" sqref="E13"/>
    </sheetView>
  </sheetViews>
  <sheetFormatPr defaultRowHeight="14.25" x14ac:dyDescent="0.2"/>
  <sheetData>
    <row r="1" spans="1:12" x14ac:dyDescent="0.2">
      <c r="A1" t="str">
        <f>[1]!EM_HQ_N("ShiO/N_14D.IB","OPEN,CLOSE,HIGH,LOW,AVERAGE,CHANGE,VOLUME,AMOUNT,TURN,AMPLITUDE","2015-02-12","2023-03-17","Period=1,AdjustFlag=1,Type=1,CalendarType=1,Market=ALL,DealType=1,Layout1=0,Layout2=0,Order=0,DateType=0")</f>
        <v>历史行情</v>
      </c>
    </row>
    <row r="2" spans="1:12" x14ac:dyDescent="0.2">
      <c r="A2" s="2"/>
      <c r="B2" s="3" t="s">
        <v>17</v>
      </c>
      <c r="C2" s="3" t="s">
        <v>17</v>
      </c>
      <c r="D2" s="3" t="s">
        <v>17</v>
      </c>
      <c r="E2" s="3" t="s">
        <v>17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17</v>
      </c>
      <c r="K2" s="3" t="s">
        <v>17</v>
      </c>
      <c r="L2" s="3"/>
    </row>
    <row r="3" spans="1:12" x14ac:dyDescent="0.2">
      <c r="A3" s="1"/>
      <c r="B3" t="s">
        <v>18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</row>
    <row r="4" spans="1:12" x14ac:dyDescent="0.2">
      <c r="A4" s="1"/>
      <c r="B4" t="s">
        <v>2</v>
      </c>
      <c r="C4" t="s">
        <v>3</v>
      </c>
      <c r="D4" t="s">
        <v>19</v>
      </c>
      <c r="E4" t="s">
        <v>20</v>
      </c>
      <c r="F4" t="s">
        <v>5</v>
      </c>
      <c r="G4" t="s">
        <v>6</v>
      </c>
      <c r="H4" t="s">
        <v>8</v>
      </c>
      <c r="I4" t="s">
        <v>9</v>
      </c>
      <c r="J4" t="s">
        <v>10</v>
      </c>
      <c r="K4" t="s">
        <v>11</v>
      </c>
    </row>
    <row r="5" spans="1:12" x14ac:dyDescent="0.2">
      <c r="A5" s="1">
        <v>42048</v>
      </c>
      <c r="B5">
        <v>3.05</v>
      </c>
      <c r="C5">
        <v>3.05</v>
      </c>
      <c r="D5">
        <v>3.05</v>
      </c>
      <c r="E5">
        <v>3.05</v>
      </c>
      <c r="F5">
        <v>3.05</v>
      </c>
      <c r="G5">
        <v>0</v>
      </c>
      <c r="H5">
        <v>0</v>
      </c>
      <c r="I5">
        <v>0</v>
      </c>
      <c r="J5">
        <v>0</v>
      </c>
      <c r="K5">
        <v>0</v>
      </c>
    </row>
    <row r="6" spans="1:12" x14ac:dyDescent="0.2">
      <c r="A6" s="1">
        <v>42062</v>
      </c>
      <c r="B6">
        <v>3.25</v>
      </c>
      <c r="C6">
        <v>3.25</v>
      </c>
      <c r="D6">
        <v>3.25</v>
      </c>
      <c r="E6">
        <v>3.25</v>
      </c>
      <c r="F6">
        <v>3.25</v>
      </c>
      <c r="G6">
        <v>0</v>
      </c>
      <c r="H6">
        <v>0</v>
      </c>
      <c r="I6">
        <v>0</v>
      </c>
      <c r="J6">
        <v>0</v>
      </c>
      <c r="K6">
        <v>0</v>
      </c>
    </row>
    <row r="7" spans="1:12" x14ac:dyDescent="0.2">
      <c r="A7" s="1">
        <v>42063</v>
      </c>
      <c r="B7">
        <v>2.9738000000000002</v>
      </c>
      <c r="C7">
        <v>2.9738000000000002</v>
      </c>
      <c r="D7">
        <v>2.9738000000000002</v>
      </c>
      <c r="E7">
        <v>2.9738000000000002</v>
      </c>
      <c r="F7">
        <v>2.9738000000000002</v>
      </c>
      <c r="G7">
        <v>0</v>
      </c>
      <c r="H7">
        <v>0</v>
      </c>
      <c r="I7">
        <v>0</v>
      </c>
      <c r="J7">
        <v>0</v>
      </c>
      <c r="K7">
        <v>0</v>
      </c>
    </row>
    <row r="8" spans="1:12" x14ac:dyDescent="0.2">
      <c r="A8" s="1">
        <v>42069</v>
      </c>
      <c r="B8">
        <v>3.3</v>
      </c>
      <c r="C8">
        <v>3.3</v>
      </c>
      <c r="D8">
        <v>3.3</v>
      </c>
      <c r="E8">
        <v>3.3</v>
      </c>
      <c r="F8">
        <v>3.3</v>
      </c>
      <c r="G8">
        <v>0</v>
      </c>
      <c r="H8">
        <v>0</v>
      </c>
      <c r="I8">
        <v>0</v>
      </c>
      <c r="J8">
        <v>0</v>
      </c>
      <c r="K8">
        <v>0</v>
      </c>
    </row>
    <row r="9" spans="1:12" x14ac:dyDescent="0.2">
      <c r="A9" s="1">
        <v>42094</v>
      </c>
      <c r="B9">
        <v>3.3</v>
      </c>
      <c r="C9">
        <v>3.3</v>
      </c>
      <c r="D9">
        <v>3.3</v>
      </c>
      <c r="E9">
        <v>3.3</v>
      </c>
      <c r="F9">
        <v>3.3</v>
      </c>
      <c r="G9">
        <v>0</v>
      </c>
      <c r="H9">
        <v>0</v>
      </c>
      <c r="I9">
        <v>0</v>
      </c>
      <c r="J9">
        <v>0</v>
      </c>
      <c r="K9">
        <v>0</v>
      </c>
    </row>
    <row r="10" spans="1:12" x14ac:dyDescent="0.2">
      <c r="A10" s="1">
        <v>42271</v>
      </c>
      <c r="B10">
        <v>1.91</v>
      </c>
      <c r="C10">
        <v>1.91</v>
      </c>
      <c r="D10">
        <v>1.91</v>
      </c>
      <c r="E10">
        <v>1.91</v>
      </c>
      <c r="F10">
        <v>1.91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2" x14ac:dyDescent="0.2">
      <c r="A11" s="1">
        <v>42272</v>
      </c>
      <c r="B11">
        <v>1.92</v>
      </c>
      <c r="C11">
        <v>1.92</v>
      </c>
      <c r="D11">
        <v>1.92</v>
      </c>
      <c r="E11">
        <v>1.92</v>
      </c>
      <c r="F11">
        <v>1.92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2" x14ac:dyDescent="0.2">
      <c r="A12" s="1">
        <v>42277</v>
      </c>
      <c r="B12">
        <v>1.915</v>
      </c>
      <c r="C12">
        <v>1.915</v>
      </c>
      <c r="D12">
        <v>1.915</v>
      </c>
      <c r="E12">
        <v>1.915</v>
      </c>
      <c r="F12">
        <v>1.915</v>
      </c>
      <c r="G12">
        <v>0</v>
      </c>
      <c r="H12">
        <v>0</v>
      </c>
      <c r="I12">
        <v>0</v>
      </c>
      <c r="J12">
        <v>0</v>
      </c>
      <c r="K12">
        <v>0</v>
      </c>
    </row>
    <row r="14" spans="1:12" x14ac:dyDescent="0.2">
      <c r="A14" s="4" t="s">
        <v>12</v>
      </c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B4F4A-1DB6-4C49-822C-C4E5A3B65713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历史行情</vt:lpstr>
      <vt:lpstr>Sheet3</vt:lpstr>
      <vt:lpstr>历史行情1</vt:lpstr>
      <vt:lpstr>Sheet5</vt:lpstr>
      <vt:lpstr>历史行情2</vt:lpstr>
      <vt:lpstr>Sheet7</vt:lpstr>
      <vt:lpstr>历史行情3</vt:lpstr>
      <vt:lpstr>Sheet9</vt:lpstr>
      <vt:lpstr>历史行情4</vt:lpstr>
      <vt:lpstr>历史行情参数页</vt:lpstr>
      <vt:lpstr>Sheet12</vt:lpstr>
      <vt:lpstr>历史行情6</vt:lpstr>
      <vt:lpstr>历史行情参数页1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 Ryan</dc:creator>
  <cp:lastModifiedBy>Bow Ryan</cp:lastModifiedBy>
  <dcterms:created xsi:type="dcterms:W3CDTF">2015-06-05T18:19:34Z</dcterms:created>
  <dcterms:modified xsi:type="dcterms:W3CDTF">2023-04-12T08:54:55Z</dcterms:modified>
</cp:coreProperties>
</file>