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qq\看涨\"/>
    </mc:Choice>
  </mc:AlternateContent>
  <xr:revisionPtr revIDLastSave="0" documentId="13_ncr:1_{AE7AD44C-E39C-4014-9403-505E04E2DD9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历史行情" sheetId="2" r:id="rId2"/>
    <sheet name="历史行情参数页" sheetId="3" r:id="rId3"/>
    <sheet name="历史行情2" sheetId="4" r:id="rId4"/>
    <sheet name="历史行情参数页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50955885-DEEA-4EC2-967D-A6F0F8555AB9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YvzdwsLklGNUqfYW+sQpUm/6wrnnKGj4COZEs+EL3h/3L8uaHQU2reu9UUeQKgL/i4iEEpSrk0SJyNJx0Al1y5Kz85OjNMKUBi3c6swmgkp0Gaahm/G3YFP8B3pcorO0EkLpBJ7ckL8y4q6G/RcOHr/eOuA3geTe822WIWsmb7icWcYGAqIQDDss1p22cGU7kM8fn7DeODqZkeoIbc2oD7Vf9PcKXT+ZiGsFj9r68LGUHpbeD2qmrM0zgkCJ3Vjpe/YXivBEuRkzgAd05qND8CHFtmAy7AxrlE7WnzP2MisCZo1aqWyio4dyaOE4g98WAasEyyDd1Ytr3xCrijwE0dbprB/1nAoSM1TtjaJE2uyCXtxgISkezX8ZwsE3ApQnVF+pAUofhIbiIpbabbG19QLR8SgAfpR9EcUjjxpW5S30wn8pEL/trjdItdH4ojTCjS27woklv5s9Usjjcm+BuZhXrh0eRYS3FtSiBI64d6mQdODluUiIrMsJVY0pH+NIL1V3nB18NP2yzE+q8DjmopuuJbMCBkQFrdpD5rUohwKzouWT0VrIMB0f6KjHVDw9+67fyp+PI4axnn+S/KLP+xGLzP7yL9uaPwwbm2aest3U+lZGhf4KtfkOEkkuappzF8lH2POR3FOH9cnoLMPUfyeddQ3yCTfN9kUppDel6MPBcvbMUUzxSA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3FDFCE7D-1EF4-4E47-AE0C-1E4A9E1B3BFC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2zF/g6J+SAs0gVuflazBtVY/0g0qg+F1miFGm94reygFUp9pWCg/Vt2+rvqG5UoHguUI11/q7oVYR/LXekZUB7Sl2mhw+LnKFBVopdEfvQfG9kg+Qogcf11PA365ykcnMZKrM9ZBAar2BK48w5x9E4rtBRiDu/IqkxO2d/njGM7q5SnhRw7quILQZSstCrUbi9/a/I7lzj+4XCchGTcCYHag5ERREprru3Z4gLG0XaxY+hq5ItMHYjFCDBkn0nf1uYaGlCIv6Pbbk0flfC0ueDBm3Za7QYVJFeI54lgcDWJxwPtTh/cBRmHzTABeJV0NRT06SS6Q6VKSOqbreg1bzuHjAYxNDmuIlPKt3wQtAcOsuLpJUpHlakh1wjJw+HwCGcXCHDKJzos5P4oYd8/YJg3pgcnmsVnPe+4mlCxmfA/huICe/SkiZCDN7g4dfz/ujSbrPvXOCdtvuM02uhedpPpt6ckGEnDEpckXrFXDebGt+UH3J1cq96Ed0XosrqAIvxlQT68SM4PlhkLbq3RMqO3kKAtyZmaNxN43+mZJaVEF9oVShKq9TAyITnGi2dnwoarDs3WpV1F21qSq9yTiWkgfTXVqlIcKp1ffqcRO6qWyL17J5ade4cCCsoAGusTK+OPOKwgTTqNiQKXXMadK18jD4p37YnHU8AUauutZ2i5T82qwOscyBwkWIP/wZzK9O9FshIySr6tiEb/ZOc0i1SNzyIJ/9HbFfxe9EEcC5VUFR2r0+c3Y+WmbAFxGelu3PF265+bkIdAx2z0/Vnz/yvTe5u3FPMuMDfJc4hAHO3ysaO/sfIXqlZQjebWVdMA68XJdFNjUVXHUeqR49SRswVK6PzAXF6jOaojGDVQZ7Awy901eJr5vUwXhBN2pNNSj13XbbuISd6EIRazwIftX4Q9/xmAz8m2t9ml1LxwUI9S+bPucvbPgDQMGuZT9FXyMUccrJLPGinej4WOq64e0rrOlWyk7rfvrk4ipgBytoR0Laj2kJep0PN3aRFNg8gAIT+Vxu+BVhLZGGfNsSbIPlW11rcKaQh1aF3w3XYGqDHaeM9KwIch6bH9tykmtq46E0zHpwpW+Vw5az19VkZFwCIebOtRBlAp5XfrEzL6lRNsm1rvpeypqppu5vFb5HgO/Cr7OYXjX9cbIARgLHeyHoj4SKobud8NGKVEnvNOVVYq4/6WfBlTxERw+Qev6XqhYhSR7o1YQFVKWyAkDLyObkZK8u1P3bPqu</t>
        </r>
      </text>
    </comment>
  </commentList>
</comments>
</file>

<file path=xl/sharedStrings.xml><?xml version="1.0" encoding="utf-8"?>
<sst xmlns="http://schemas.openxmlformats.org/spreadsheetml/2006/main" count="2602" uniqueCount="398">
  <si>
    <t>10004679.SH</t>
  </si>
  <si>
    <t>10004680.SH</t>
  </si>
  <si>
    <t>10004681.SH</t>
  </si>
  <si>
    <t>10004682.SH</t>
  </si>
  <si>
    <t>10004683.SH</t>
  </si>
  <si>
    <t>10004684.SH</t>
  </si>
  <si>
    <t>10004685.SH</t>
  </si>
  <si>
    <t>10004686.SH</t>
  </si>
  <si>
    <t>10004687.SH</t>
  </si>
  <si>
    <t>10004688.SH</t>
  </si>
  <si>
    <t>10004689.SH</t>
  </si>
  <si>
    <t>10004690.SH</t>
  </si>
  <si>
    <t>10004691.SH</t>
  </si>
  <si>
    <t>10004692.SH</t>
  </si>
  <si>
    <t>10004693.SH</t>
  </si>
  <si>
    <t>10004694.SH</t>
  </si>
  <si>
    <t>10004695.SH</t>
  </si>
  <si>
    <t>10004696.SH</t>
  </si>
  <si>
    <t>10004739.SH</t>
  </si>
  <si>
    <t>10004740.SH</t>
  </si>
  <si>
    <t>10004747.SH</t>
  </si>
  <si>
    <t>10004748.SH</t>
  </si>
  <si>
    <t>10004759.SH</t>
  </si>
  <si>
    <t>10004760.SH</t>
  </si>
  <si>
    <t>10004771.SH</t>
  </si>
  <si>
    <t>10004772.SH</t>
  </si>
  <si>
    <t>10004773.SH</t>
  </si>
  <si>
    <t>10004774.SH</t>
  </si>
  <si>
    <t>10004777.SH</t>
  </si>
  <si>
    <t>10004778.SH</t>
  </si>
  <si>
    <t>10004895.SH</t>
  </si>
  <si>
    <t>10004896.SH</t>
  </si>
  <si>
    <t>10004897.SH</t>
  </si>
  <si>
    <t>10004898.SH</t>
  </si>
  <si>
    <t>10004899.SH</t>
  </si>
  <si>
    <t>10004900.SH</t>
  </si>
  <si>
    <t>10004901.SH</t>
  </si>
  <si>
    <t>10004902.SH</t>
  </si>
  <si>
    <t>10004903.SH</t>
  </si>
  <si>
    <t>10004904.SH</t>
  </si>
  <si>
    <t>10004905.SH</t>
  </si>
  <si>
    <t>10004906.SH</t>
  </si>
  <si>
    <t>10004907.SH</t>
  </si>
  <si>
    <t>10004908.SH</t>
  </si>
  <si>
    <t>10004909.SH</t>
  </si>
  <si>
    <t>10004910.SH</t>
  </si>
  <si>
    <t>10004911.SH</t>
  </si>
  <si>
    <t>10004912.SH</t>
  </si>
  <si>
    <t>10004919.SH</t>
  </si>
  <si>
    <t>10004920.SH</t>
  </si>
  <si>
    <t>10004931.SH</t>
  </si>
  <si>
    <t>10004932.SH</t>
  </si>
  <si>
    <t>10005003.SH</t>
  </si>
  <si>
    <t>10005004.SH</t>
  </si>
  <si>
    <t>10005013.SH</t>
  </si>
  <si>
    <t>10005014.SH</t>
  </si>
  <si>
    <t>10005093.SH</t>
  </si>
  <si>
    <t>10005094.SH</t>
  </si>
  <si>
    <t>10005105.SH</t>
  </si>
  <si>
    <t>10005106.SH</t>
  </si>
  <si>
    <t>10005107.SH</t>
  </si>
  <si>
    <t>10005108.SH</t>
  </si>
  <si>
    <t>10005109.SH</t>
  </si>
  <si>
    <t>10005110.SH</t>
  </si>
  <si>
    <t>10005111.SH</t>
  </si>
  <si>
    <t>10005112.SH</t>
  </si>
  <si>
    <t>10005113.SH</t>
  </si>
  <si>
    <t>10005114.SH</t>
  </si>
  <si>
    <t>10005115.SH</t>
  </si>
  <si>
    <t>10005116.SH</t>
  </si>
  <si>
    <t>10005117.SH</t>
  </si>
  <si>
    <t>10005118.SH</t>
  </si>
  <si>
    <t>10005119.SH</t>
  </si>
  <si>
    <t>10005120.SH</t>
  </si>
  <si>
    <t>10005121.SH</t>
  </si>
  <si>
    <t>10005122.SH</t>
  </si>
  <si>
    <t>10005159.SH</t>
  </si>
  <si>
    <t>10005160.SH</t>
  </si>
  <si>
    <t>10005171.SH</t>
  </si>
  <si>
    <t>10005172.SH</t>
  </si>
  <si>
    <t>10005173.SH</t>
  </si>
  <si>
    <t>10005174.SH</t>
  </si>
  <si>
    <t>10005183.SH</t>
  </si>
  <si>
    <t>10005184.SH</t>
  </si>
  <si>
    <t>10005185.SH</t>
  </si>
  <si>
    <t>10005186.SH</t>
  </si>
  <si>
    <t>10005187.SH</t>
  </si>
  <si>
    <t>10005188.SH</t>
  </si>
  <si>
    <t>10005189.SH</t>
  </si>
  <si>
    <t>10005190.SH</t>
  </si>
  <si>
    <t>10005191.SH</t>
  </si>
  <si>
    <t>10005192.SH</t>
  </si>
  <si>
    <t>10005193.SH</t>
  </si>
  <si>
    <t>10005194.SH</t>
  </si>
  <si>
    <t>10005195.SH</t>
  </si>
  <si>
    <t>10005196.SH</t>
  </si>
  <si>
    <t>10005197.SH</t>
  </si>
  <si>
    <t>10005198.SH</t>
  </si>
  <si>
    <t>10005199.SH</t>
  </si>
  <si>
    <t>10005200.SH</t>
  </si>
  <si>
    <t>10005237.SH</t>
  </si>
  <si>
    <t>10005238.SH</t>
  </si>
  <si>
    <t>10005243.SH</t>
  </si>
  <si>
    <t>10005244.SH</t>
  </si>
  <si>
    <t>10005245.SH</t>
  </si>
  <si>
    <t>10005246.SH</t>
  </si>
  <si>
    <t>10005247.SH</t>
  </si>
  <si>
    <t>10005248.SH</t>
  </si>
  <si>
    <t>10005257.SH</t>
  </si>
  <si>
    <t>10005258.SH</t>
  </si>
  <si>
    <t>10005259.SH</t>
  </si>
  <si>
    <t>10005260.SH</t>
  </si>
  <si>
    <t>10005261.SH</t>
  </si>
  <si>
    <t>10005262.SH</t>
  </si>
  <si>
    <t>10005263.SH</t>
  </si>
  <si>
    <t>10005264.SH</t>
  </si>
  <si>
    <t>10005265.SH</t>
  </si>
  <si>
    <t>10005266.SH</t>
  </si>
  <si>
    <t>10005267.SH</t>
  </si>
  <si>
    <t>10005268.SH</t>
  </si>
  <si>
    <t>10005269.SH</t>
  </si>
  <si>
    <t>10005270.SH</t>
  </si>
  <si>
    <t>10005271.SH</t>
  </si>
  <si>
    <t>10005272.SH</t>
  </si>
  <si>
    <t>10005273.SH</t>
  </si>
  <si>
    <t>10005274.SH</t>
  </si>
  <si>
    <t>10005275.SH</t>
  </si>
  <si>
    <t>10005276.SH</t>
  </si>
  <si>
    <t>10005277.SH</t>
  </si>
  <si>
    <t>10005278.SH</t>
  </si>
  <si>
    <t>请求数据量超出上限[200万]，提取失败！</t>
    <phoneticPr fontId="1" type="noConversion"/>
  </si>
  <si>
    <t>10004679.SH</t>
    <phoneticPr fontId="1" type="noConversion"/>
  </si>
  <si>
    <t>10004680.SH</t>
    <phoneticPr fontId="1" type="noConversion"/>
  </si>
  <si>
    <t>10004681.SH</t>
    <phoneticPr fontId="1" type="noConversion"/>
  </si>
  <si>
    <t>10004682.SH</t>
    <phoneticPr fontId="1" type="noConversion"/>
  </si>
  <si>
    <t>10004683.SH</t>
    <phoneticPr fontId="1" type="noConversion"/>
  </si>
  <si>
    <t>10004684.SH</t>
    <phoneticPr fontId="1" type="noConversion"/>
  </si>
  <si>
    <t>10004685.SH</t>
    <phoneticPr fontId="1" type="noConversion"/>
  </si>
  <si>
    <t>10004686.SH</t>
    <phoneticPr fontId="1" type="noConversion"/>
  </si>
  <si>
    <t>10004687.SH</t>
    <phoneticPr fontId="1" type="noConversion"/>
  </si>
  <si>
    <t>10004688.SH</t>
    <phoneticPr fontId="1" type="noConversion"/>
  </si>
  <si>
    <t>10004689.SH</t>
    <phoneticPr fontId="1" type="noConversion"/>
  </si>
  <si>
    <t>10004690.SH</t>
    <phoneticPr fontId="1" type="noConversion"/>
  </si>
  <si>
    <t>10004691.SH</t>
    <phoneticPr fontId="1" type="noConversion"/>
  </si>
  <si>
    <t>10004692.SH</t>
    <phoneticPr fontId="1" type="noConversion"/>
  </si>
  <si>
    <t>10004693.SH</t>
    <phoneticPr fontId="1" type="noConversion"/>
  </si>
  <si>
    <t>10004694.SH</t>
    <phoneticPr fontId="1" type="noConversion"/>
  </si>
  <si>
    <t>10004695.SH</t>
    <phoneticPr fontId="1" type="noConversion"/>
  </si>
  <si>
    <t>10004696.SH</t>
    <phoneticPr fontId="1" type="noConversion"/>
  </si>
  <si>
    <t>10004739.SH</t>
    <phoneticPr fontId="1" type="noConversion"/>
  </si>
  <si>
    <t>10004740.SH</t>
    <phoneticPr fontId="1" type="noConversion"/>
  </si>
  <si>
    <t>10004747.SH</t>
    <phoneticPr fontId="1" type="noConversion"/>
  </si>
  <si>
    <t>10004748.SH</t>
    <phoneticPr fontId="1" type="noConversion"/>
  </si>
  <si>
    <t>10004759.SH</t>
    <phoneticPr fontId="1" type="noConversion"/>
  </si>
  <si>
    <t>10004760.SH</t>
    <phoneticPr fontId="1" type="noConversion"/>
  </si>
  <si>
    <t>10004771.SH</t>
    <phoneticPr fontId="1" type="noConversion"/>
  </si>
  <si>
    <t>10004772.SH</t>
    <phoneticPr fontId="1" type="noConversion"/>
  </si>
  <si>
    <t>10004773.SH</t>
    <phoneticPr fontId="1" type="noConversion"/>
  </si>
  <si>
    <t>10004774.SH</t>
    <phoneticPr fontId="1" type="noConversion"/>
  </si>
  <si>
    <t>10004777.SH</t>
    <phoneticPr fontId="1" type="noConversion"/>
  </si>
  <si>
    <t>10004778.SH</t>
    <phoneticPr fontId="1" type="noConversion"/>
  </si>
  <si>
    <t>10004895.SH</t>
    <phoneticPr fontId="1" type="noConversion"/>
  </si>
  <si>
    <t>10004896.SH</t>
    <phoneticPr fontId="1" type="noConversion"/>
  </si>
  <si>
    <t>10004897.SH</t>
    <phoneticPr fontId="1" type="noConversion"/>
  </si>
  <si>
    <t>10004898.SH</t>
    <phoneticPr fontId="1" type="noConversion"/>
  </si>
  <si>
    <t>10004899.SH</t>
    <phoneticPr fontId="1" type="noConversion"/>
  </si>
  <si>
    <t>10004900.SH</t>
    <phoneticPr fontId="1" type="noConversion"/>
  </si>
  <si>
    <t>10004901.SH</t>
    <phoneticPr fontId="1" type="noConversion"/>
  </si>
  <si>
    <t>10004902.SH</t>
    <phoneticPr fontId="1" type="noConversion"/>
  </si>
  <si>
    <t>10004903.SH</t>
    <phoneticPr fontId="1" type="noConversion"/>
  </si>
  <si>
    <t>10004904.SH</t>
    <phoneticPr fontId="1" type="noConversion"/>
  </si>
  <si>
    <t>10004905.SH</t>
    <phoneticPr fontId="1" type="noConversion"/>
  </si>
  <si>
    <t>10004906.SH</t>
    <phoneticPr fontId="1" type="noConversion"/>
  </si>
  <si>
    <t>10004907.SH</t>
    <phoneticPr fontId="1" type="noConversion"/>
  </si>
  <si>
    <t>10004908.SH</t>
    <phoneticPr fontId="1" type="noConversion"/>
  </si>
  <si>
    <t>10004909.SH</t>
    <phoneticPr fontId="1" type="noConversion"/>
  </si>
  <si>
    <t>10004910.SH</t>
    <phoneticPr fontId="1" type="noConversion"/>
  </si>
  <si>
    <t>10004911.SH</t>
    <phoneticPr fontId="1" type="noConversion"/>
  </si>
  <si>
    <t>10004912.SH</t>
    <phoneticPr fontId="1" type="noConversion"/>
  </si>
  <si>
    <t>10004919.SH</t>
    <phoneticPr fontId="1" type="noConversion"/>
  </si>
  <si>
    <t>10004920.SH</t>
    <phoneticPr fontId="1" type="noConversion"/>
  </si>
  <si>
    <t>10004931.SH</t>
    <phoneticPr fontId="1" type="noConversion"/>
  </si>
  <si>
    <t>10004932.SH</t>
    <phoneticPr fontId="1" type="noConversion"/>
  </si>
  <si>
    <t>10005003.SH</t>
    <phoneticPr fontId="1" type="noConversion"/>
  </si>
  <si>
    <t>10005004.SH</t>
    <phoneticPr fontId="1" type="noConversion"/>
  </si>
  <si>
    <t>10005013.SH</t>
    <phoneticPr fontId="1" type="noConversion"/>
  </si>
  <si>
    <t>10005014.SH</t>
    <phoneticPr fontId="1" type="noConversion"/>
  </si>
  <si>
    <t>10005093.SH</t>
    <phoneticPr fontId="1" type="noConversion"/>
  </si>
  <si>
    <t>10005094.SH</t>
    <phoneticPr fontId="1" type="noConversion"/>
  </si>
  <si>
    <t>10005105.SH</t>
    <phoneticPr fontId="1" type="noConversion"/>
  </si>
  <si>
    <t>10005106.SH</t>
    <phoneticPr fontId="1" type="noConversion"/>
  </si>
  <si>
    <t>10005107.SH</t>
    <phoneticPr fontId="1" type="noConversion"/>
  </si>
  <si>
    <t>10005108.SH</t>
    <phoneticPr fontId="1" type="noConversion"/>
  </si>
  <si>
    <t>10005109.SH</t>
    <phoneticPr fontId="1" type="noConversion"/>
  </si>
  <si>
    <t>10005110.SH</t>
    <phoneticPr fontId="1" type="noConversion"/>
  </si>
  <si>
    <t>10005111.SH</t>
    <phoneticPr fontId="1" type="noConversion"/>
  </si>
  <si>
    <t>10005112.SH</t>
    <phoneticPr fontId="1" type="noConversion"/>
  </si>
  <si>
    <t>10005113.SH</t>
    <phoneticPr fontId="1" type="noConversion"/>
  </si>
  <si>
    <t>10005114.SH</t>
    <phoneticPr fontId="1" type="noConversion"/>
  </si>
  <si>
    <t>10005115.SH</t>
    <phoneticPr fontId="1" type="noConversion"/>
  </si>
  <si>
    <t>10005116.SH</t>
    <phoneticPr fontId="1" type="noConversion"/>
  </si>
  <si>
    <t>10005117.SH</t>
    <phoneticPr fontId="1" type="noConversion"/>
  </si>
  <si>
    <t>10005118.SH</t>
    <phoneticPr fontId="1" type="noConversion"/>
  </si>
  <si>
    <t>10005119.SH</t>
    <phoneticPr fontId="1" type="noConversion"/>
  </si>
  <si>
    <t>10005120.SH</t>
    <phoneticPr fontId="1" type="noConversion"/>
  </si>
  <si>
    <t>10005121.SH</t>
    <phoneticPr fontId="1" type="noConversion"/>
  </si>
  <si>
    <t>10005122.SH</t>
    <phoneticPr fontId="1" type="noConversion"/>
  </si>
  <si>
    <t>10005159.SH</t>
    <phoneticPr fontId="1" type="noConversion"/>
  </si>
  <si>
    <t>10005160.SH</t>
    <phoneticPr fontId="1" type="noConversion"/>
  </si>
  <si>
    <t>10005171.SH</t>
    <phoneticPr fontId="1" type="noConversion"/>
  </si>
  <si>
    <t>10005172.SH</t>
    <phoneticPr fontId="1" type="noConversion"/>
  </si>
  <si>
    <t>10005173.SH</t>
    <phoneticPr fontId="1" type="noConversion"/>
  </si>
  <si>
    <t>10005174.SH</t>
    <phoneticPr fontId="1" type="noConversion"/>
  </si>
  <si>
    <t>10005183.SH</t>
    <phoneticPr fontId="1" type="noConversion"/>
  </si>
  <si>
    <t>10005184.SH</t>
    <phoneticPr fontId="1" type="noConversion"/>
  </si>
  <si>
    <t>10005185.SH</t>
    <phoneticPr fontId="1" type="noConversion"/>
  </si>
  <si>
    <t>10005186.SH</t>
    <phoneticPr fontId="1" type="noConversion"/>
  </si>
  <si>
    <t>10005187.SH</t>
    <phoneticPr fontId="1" type="noConversion"/>
  </si>
  <si>
    <t>10005188.SH</t>
    <phoneticPr fontId="1" type="noConversion"/>
  </si>
  <si>
    <t>10005189.SH</t>
    <phoneticPr fontId="1" type="noConversion"/>
  </si>
  <si>
    <t>10005190.SH</t>
    <phoneticPr fontId="1" type="noConversion"/>
  </si>
  <si>
    <t>10005191.SH</t>
    <phoneticPr fontId="1" type="noConversion"/>
  </si>
  <si>
    <t>10005192.SH</t>
    <phoneticPr fontId="1" type="noConversion"/>
  </si>
  <si>
    <t>10005193.SH</t>
    <phoneticPr fontId="1" type="noConversion"/>
  </si>
  <si>
    <t>10005194.SH</t>
    <phoneticPr fontId="1" type="noConversion"/>
  </si>
  <si>
    <t>10005195.SH</t>
    <phoneticPr fontId="1" type="noConversion"/>
  </si>
  <si>
    <t>10005196.SH</t>
    <phoneticPr fontId="1" type="noConversion"/>
  </si>
  <si>
    <t>10005197.SH</t>
    <phoneticPr fontId="1" type="noConversion"/>
  </si>
  <si>
    <t>10005198.SH</t>
    <phoneticPr fontId="1" type="noConversion"/>
  </si>
  <si>
    <t>10005199.SH</t>
    <phoneticPr fontId="1" type="noConversion"/>
  </si>
  <si>
    <t>10005200.SH</t>
    <phoneticPr fontId="1" type="noConversion"/>
  </si>
  <si>
    <t>10005237.SH</t>
    <phoneticPr fontId="1" type="noConversion"/>
  </si>
  <si>
    <t>10005238.SH</t>
    <phoneticPr fontId="1" type="noConversion"/>
  </si>
  <si>
    <t>10005243.SH</t>
    <phoneticPr fontId="1" type="noConversion"/>
  </si>
  <si>
    <t>10005244.SH</t>
    <phoneticPr fontId="1" type="noConversion"/>
  </si>
  <si>
    <t>10005245.SH</t>
    <phoneticPr fontId="1" type="noConversion"/>
  </si>
  <si>
    <t>10005246.SH</t>
    <phoneticPr fontId="1" type="noConversion"/>
  </si>
  <si>
    <t>10005247.SH</t>
    <phoneticPr fontId="1" type="noConversion"/>
  </si>
  <si>
    <t>10005248.SH</t>
    <phoneticPr fontId="1" type="noConversion"/>
  </si>
  <si>
    <t>10005257.SH</t>
    <phoneticPr fontId="1" type="noConversion"/>
  </si>
  <si>
    <t>10005258.SH</t>
    <phoneticPr fontId="1" type="noConversion"/>
  </si>
  <si>
    <t>10005259.SH</t>
    <phoneticPr fontId="1" type="noConversion"/>
  </si>
  <si>
    <t>10005260.SH</t>
    <phoneticPr fontId="1" type="noConversion"/>
  </si>
  <si>
    <t>10005261.SH</t>
    <phoneticPr fontId="1" type="noConversion"/>
  </si>
  <si>
    <t>10005262.SH</t>
    <phoneticPr fontId="1" type="noConversion"/>
  </si>
  <si>
    <t>10005263.SH</t>
    <phoneticPr fontId="1" type="noConversion"/>
  </si>
  <si>
    <t>10005264.SH</t>
    <phoneticPr fontId="1" type="noConversion"/>
  </si>
  <si>
    <t>10005265.SH</t>
    <phoneticPr fontId="1" type="noConversion"/>
  </si>
  <si>
    <t>10005266.SH</t>
    <phoneticPr fontId="1" type="noConversion"/>
  </si>
  <si>
    <t>10005267.SH</t>
    <phoneticPr fontId="1" type="noConversion"/>
  </si>
  <si>
    <t>10005268.SH</t>
    <phoneticPr fontId="1" type="noConversion"/>
  </si>
  <si>
    <t>10005269.SH</t>
    <phoneticPr fontId="1" type="noConversion"/>
  </si>
  <si>
    <t>10005270.SH</t>
    <phoneticPr fontId="1" type="noConversion"/>
  </si>
  <si>
    <t>10005271.SH</t>
    <phoneticPr fontId="1" type="noConversion"/>
  </si>
  <si>
    <t>10005272.SH</t>
    <phoneticPr fontId="1" type="noConversion"/>
  </si>
  <si>
    <t>10005273.SH</t>
    <phoneticPr fontId="1" type="noConversion"/>
  </si>
  <si>
    <t>10005274.SH</t>
    <phoneticPr fontId="1" type="noConversion"/>
  </si>
  <si>
    <t>10005275.SH</t>
    <phoneticPr fontId="1" type="noConversion"/>
  </si>
  <si>
    <t>10005276.SH</t>
    <phoneticPr fontId="1" type="noConversion"/>
  </si>
  <si>
    <t>10005277.SH</t>
    <phoneticPr fontId="1" type="noConversion"/>
  </si>
  <si>
    <t>10005278.SH</t>
    <phoneticPr fontId="1" type="noConversion"/>
  </si>
  <si>
    <t>50ETF购6月2218A</t>
    <phoneticPr fontId="1" type="noConversion"/>
  </si>
  <si>
    <t>50ETF购6月2268A</t>
    <phoneticPr fontId="1" type="noConversion"/>
  </si>
  <si>
    <t>50ETF购6月2317A</t>
    <phoneticPr fontId="1" type="noConversion"/>
  </si>
  <si>
    <t>50ETF购6月2366A</t>
    <phoneticPr fontId="1" type="noConversion"/>
  </si>
  <si>
    <t>50ETF购6月2416A</t>
    <phoneticPr fontId="1" type="noConversion"/>
  </si>
  <si>
    <t>50ETF购6月2465A</t>
    <phoneticPr fontId="1" type="noConversion"/>
  </si>
  <si>
    <t>50ETF购6月2514A</t>
    <phoneticPr fontId="1" type="noConversion"/>
  </si>
  <si>
    <t>50ETF购6月2564A</t>
    <phoneticPr fontId="1" type="noConversion"/>
  </si>
  <si>
    <t>50ETF购6月2613A</t>
    <phoneticPr fontId="1" type="noConversion"/>
  </si>
  <si>
    <t>50ETF沽6月2218A</t>
    <phoneticPr fontId="1" type="noConversion"/>
  </si>
  <si>
    <t>50ETF沽6月2268A</t>
    <phoneticPr fontId="1" type="noConversion"/>
  </si>
  <si>
    <t>50ETF沽6月2317A</t>
    <phoneticPr fontId="1" type="noConversion"/>
  </si>
  <si>
    <t>50ETF沽6月2366A</t>
    <phoneticPr fontId="1" type="noConversion"/>
  </si>
  <si>
    <t>50ETF沽6月2416A</t>
    <phoneticPr fontId="1" type="noConversion"/>
  </si>
  <si>
    <t>50ETF沽6月2465A</t>
    <phoneticPr fontId="1" type="noConversion"/>
  </si>
  <si>
    <t>50ETF沽6月2514A</t>
    <phoneticPr fontId="1" type="noConversion"/>
  </si>
  <si>
    <t>50ETF沽6月2564A</t>
    <phoneticPr fontId="1" type="noConversion"/>
  </si>
  <si>
    <t>50ETF沽6月2613A</t>
    <phoneticPr fontId="1" type="noConversion"/>
  </si>
  <si>
    <t>50ETF购6月2169A</t>
    <phoneticPr fontId="1" type="noConversion"/>
  </si>
  <si>
    <t>50ETF沽6月2169A</t>
    <phoneticPr fontId="1" type="noConversion"/>
  </si>
  <si>
    <t>50ETF购6月2120A</t>
    <phoneticPr fontId="1" type="noConversion"/>
  </si>
  <si>
    <t>50ETF沽6月2120A</t>
    <phoneticPr fontId="1" type="noConversion"/>
  </si>
  <si>
    <t>50ETF购6月2662A</t>
    <phoneticPr fontId="1" type="noConversion"/>
  </si>
  <si>
    <t>50ETF沽6月2662A</t>
    <phoneticPr fontId="1" type="noConversion"/>
  </si>
  <si>
    <t>50ETF购6月2711A</t>
    <phoneticPr fontId="1" type="noConversion"/>
  </si>
  <si>
    <t>50ETF沽6月2711A</t>
    <phoneticPr fontId="1" type="noConversion"/>
  </si>
  <si>
    <t>50ETF购6月2761A</t>
    <phoneticPr fontId="1" type="noConversion"/>
  </si>
  <si>
    <t>50ETF沽6月2761A</t>
    <phoneticPr fontId="1" type="noConversion"/>
  </si>
  <si>
    <t>50ETF购6月2810A</t>
    <phoneticPr fontId="1" type="noConversion"/>
  </si>
  <si>
    <t>50ETF沽6月2810A</t>
    <phoneticPr fontId="1" type="noConversion"/>
  </si>
  <si>
    <t>50ETF购6月2400</t>
    <phoneticPr fontId="1" type="noConversion"/>
  </si>
  <si>
    <t>50ETF购6月2450</t>
    <phoneticPr fontId="1" type="noConversion"/>
  </si>
  <si>
    <t>50ETF购6月2500</t>
    <phoneticPr fontId="1" type="noConversion"/>
  </si>
  <si>
    <t>50ETF购6月2550</t>
    <phoneticPr fontId="1" type="noConversion"/>
  </si>
  <si>
    <t>50ETF购6月2600</t>
    <phoneticPr fontId="1" type="noConversion"/>
  </si>
  <si>
    <t>50ETF购6月2650</t>
    <phoneticPr fontId="1" type="noConversion"/>
  </si>
  <si>
    <t>50ETF购6月2700</t>
    <phoneticPr fontId="1" type="noConversion"/>
  </si>
  <si>
    <t>50ETF购6月2750</t>
    <phoneticPr fontId="1" type="noConversion"/>
  </si>
  <si>
    <t>50ETF购6月2800</t>
    <phoneticPr fontId="1" type="noConversion"/>
  </si>
  <si>
    <t>50ETF沽6月2400</t>
    <phoneticPr fontId="1" type="noConversion"/>
  </si>
  <si>
    <t>50ETF沽6月2450</t>
    <phoneticPr fontId="1" type="noConversion"/>
  </si>
  <si>
    <t>50ETF沽6月2500</t>
    <phoneticPr fontId="1" type="noConversion"/>
  </si>
  <si>
    <t>50ETF沽6月2550</t>
    <phoneticPr fontId="1" type="noConversion"/>
  </si>
  <si>
    <t>50ETF沽6月2600</t>
    <phoneticPr fontId="1" type="noConversion"/>
  </si>
  <si>
    <t>50ETF沽6月2650</t>
    <phoneticPr fontId="1" type="noConversion"/>
  </si>
  <si>
    <t>50ETF沽6月2700</t>
    <phoneticPr fontId="1" type="noConversion"/>
  </si>
  <si>
    <t>50ETF沽6月2750</t>
    <phoneticPr fontId="1" type="noConversion"/>
  </si>
  <si>
    <t>50ETF沽6月2800</t>
    <phoneticPr fontId="1" type="noConversion"/>
  </si>
  <si>
    <t>50ETF购6月2850</t>
    <phoneticPr fontId="1" type="noConversion"/>
  </si>
  <si>
    <t>50ETF沽6月2850</t>
    <phoneticPr fontId="1" type="noConversion"/>
  </si>
  <si>
    <t>50ETF购6月2900</t>
    <phoneticPr fontId="1" type="noConversion"/>
  </si>
  <si>
    <t>50ETF沽6月2900</t>
    <phoneticPr fontId="1" type="noConversion"/>
  </si>
  <si>
    <t>50ETF购6月2950</t>
    <phoneticPr fontId="1" type="noConversion"/>
  </si>
  <si>
    <t>50ETF沽6月2950</t>
    <phoneticPr fontId="1" type="noConversion"/>
  </si>
  <si>
    <t>50ETF购6月3000</t>
    <phoneticPr fontId="1" type="noConversion"/>
  </si>
  <si>
    <t>50ETF沽6月3000</t>
    <phoneticPr fontId="1" type="noConversion"/>
  </si>
  <si>
    <t>50ETF购6月3100</t>
    <phoneticPr fontId="1" type="noConversion"/>
  </si>
  <si>
    <t>50ETF沽6月3100</t>
    <phoneticPr fontId="1" type="noConversion"/>
  </si>
  <si>
    <t>50ETF购9月2650</t>
    <phoneticPr fontId="1" type="noConversion"/>
  </si>
  <si>
    <t>50ETF购9月2700</t>
    <phoneticPr fontId="1" type="noConversion"/>
  </si>
  <si>
    <t>50ETF购9月2750</t>
    <phoneticPr fontId="1" type="noConversion"/>
  </si>
  <si>
    <t>50ETF购9月2800</t>
    <phoneticPr fontId="1" type="noConversion"/>
  </si>
  <si>
    <t>50ETF购9月2850</t>
    <phoneticPr fontId="1" type="noConversion"/>
  </si>
  <si>
    <t>50ETF购9月2900</t>
    <phoneticPr fontId="1" type="noConversion"/>
  </si>
  <si>
    <t>50ETF购9月2950</t>
    <phoneticPr fontId="1" type="noConversion"/>
  </si>
  <si>
    <t>50ETF购9月3000</t>
    <phoneticPr fontId="1" type="noConversion"/>
  </si>
  <si>
    <t>50ETF购9月3100</t>
    <phoneticPr fontId="1" type="noConversion"/>
  </si>
  <si>
    <t>50ETF沽9月2650</t>
    <phoneticPr fontId="1" type="noConversion"/>
  </si>
  <si>
    <t>50ETF沽9月2700</t>
    <phoneticPr fontId="1" type="noConversion"/>
  </si>
  <si>
    <t>50ETF沽9月2750</t>
    <phoneticPr fontId="1" type="noConversion"/>
  </si>
  <si>
    <t>50ETF沽9月2800</t>
    <phoneticPr fontId="1" type="noConversion"/>
  </si>
  <si>
    <t>50ETF沽9月2850</t>
    <phoneticPr fontId="1" type="noConversion"/>
  </si>
  <si>
    <t>50ETF沽9月2900</t>
    <phoneticPr fontId="1" type="noConversion"/>
  </si>
  <si>
    <t>50ETF沽9月2950</t>
    <phoneticPr fontId="1" type="noConversion"/>
  </si>
  <si>
    <t>50ETF沽9月3000</t>
    <phoneticPr fontId="1" type="noConversion"/>
  </si>
  <si>
    <t>50ETF沽9月3100</t>
    <phoneticPr fontId="1" type="noConversion"/>
  </si>
  <si>
    <t>50ETF购9月2600</t>
    <phoneticPr fontId="1" type="noConversion"/>
  </si>
  <si>
    <t>50ETF沽9月2600</t>
    <phoneticPr fontId="1" type="noConversion"/>
  </si>
  <si>
    <t>50ETF购9月2550</t>
    <phoneticPr fontId="1" type="noConversion"/>
  </si>
  <si>
    <t>50ETF沽9月2550</t>
    <phoneticPr fontId="1" type="noConversion"/>
  </si>
  <si>
    <t>50ETF购9月2500</t>
    <phoneticPr fontId="1" type="noConversion"/>
  </si>
  <si>
    <t>50ETF沽9月2500</t>
    <phoneticPr fontId="1" type="noConversion"/>
  </si>
  <si>
    <t>50ETF购4月2600</t>
    <phoneticPr fontId="1" type="noConversion"/>
  </si>
  <si>
    <t>50ETF购4月2650</t>
    <phoneticPr fontId="1" type="noConversion"/>
  </si>
  <si>
    <t>50ETF购4月2700</t>
    <phoneticPr fontId="1" type="noConversion"/>
  </si>
  <si>
    <t>50ETF购4月2750</t>
    <phoneticPr fontId="1" type="noConversion"/>
  </si>
  <si>
    <t>50ETF购4月2800</t>
    <phoneticPr fontId="1" type="noConversion"/>
  </si>
  <si>
    <t>50ETF购4月2850</t>
    <phoneticPr fontId="1" type="noConversion"/>
  </si>
  <si>
    <t>50ETF购4月2900</t>
    <phoneticPr fontId="1" type="noConversion"/>
  </si>
  <si>
    <t>50ETF购4月2950</t>
    <phoneticPr fontId="1" type="noConversion"/>
  </si>
  <si>
    <t>50ETF购4月3000</t>
    <phoneticPr fontId="1" type="noConversion"/>
  </si>
  <si>
    <t>50ETF沽4月2600</t>
    <phoneticPr fontId="1" type="noConversion"/>
  </si>
  <si>
    <t>50ETF沽4月2650</t>
    <phoneticPr fontId="1" type="noConversion"/>
  </si>
  <si>
    <t>50ETF沽4月2700</t>
    <phoneticPr fontId="1" type="noConversion"/>
  </si>
  <si>
    <t>50ETF沽4月2750</t>
    <phoneticPr fontId="1" type="noConversion"/>
  </si>
  <si>
    <t>50ETF沽4月2800</t>
    <phoneticPr fontId="1" type="noConversion"/>
  </si>
  <si>
    <t>50ETF沽4月2850</t>
    <phoneticPr fontId="1" type="noConversion"/>
  </si>
  <si>
    <t>50ETF沽4月2900</t>
    <phoneticPr fontId="1" type="noConversion"/>
  </si>
  <si>
    <t>50ETF沽4月2950</t>
    <phoneticPr fontId="1" type="noConversion"/>
  </si>
  <si>
    <t>50ETF沽4月3000</t>
    <phoneticPr fontId="1" type="noConversion"/>
  </si>
  <si>
    <t>50ETF购4月2550</t>
    <phoneticPr fontId="1" type="noConversion"/>
  </si>
  <si>
    <t>50ETF沽4月2550</t>
    <phoneticPr fontId="1" type="noConversion"/>
  </si>
  <si>
    <t>50ETF购4月2500</t>
    <phoneticPr fontId="1" type="noConversion"/>
  </si>
  <si>
    <t>50ETF沽4月2500</t>
    <phoneticPr fontId="1" type="noConversion"/>
  </si>
  <si>
    <t>50ETF购4月2450</t>
    <phoneticPr fontId="1" type="noConversion"/>
  </si>
  <si>
    <t>50ETF沽4月2450</t>
    <phoneticPr fontId="1" type="noConversion"/>
  </si>
  <si>
    <t>50ETF购9月2450</t>
    <phoneticPr fontId="1" type="noConversion"/>
  </si>
  <si>
    <t>50ETF沽9月2450</t>
    <phoneticPr fontId="1" type="noConversion"/>
  </si>
  <si>
    <t>50ETF购4月2400</t>
    <phoneticPr fontId="1" type="noConversion"/>
  </si>
  <si>
    <t>50ETF沽4月2400</t>
    <phoneticPr fontId="1" type="noConversion"/>
  </si>
  <si>
    <t>50ETF购9月2400</t>
    <phoneticPr fontId="1" type="noConversion"/>
  </si>
  <si>
    <t>50ETF沽9月2400</t>
    <phoneticPr fontId="1" type="noConversion"/>
  </si>
  <si>
    <t>50ETF购5月2450</t>
    <phoneticPr fontId="1" type="noConversion"/>
  </si>
  <si>
    <t>50ETF购5月2500</t>
    <phoneticPr fontId="1" type="noConversion"/>
  </si>
  <si>
    <t>50ETF购5月2550</t>
    <phoneticPr fontId="1" type="noConversion"/>
  </si>
  <si>
    <t>50ETF购5月2600</t>
    <phoneticPr fontId="1" type="noConversion"/>
  </si>
  <si>
    <t>50ETF购5月2650</t>
    <phoneticPr fontId="1" type="noConversion"/>
  </si>
  <si>
    <t>50ETF购5月2700</t>
    <phoneticPr fontId="1" type="noConversion"/>
  </si>
  <si>
    <t>50ETF购5月2750</t>
    <phoneticPr fontId="1" type="noConversion"/>
  </si>
  <si>
    <t>50ETF购5月2800</t>
    <phoneticPr fontId="1" type="noConversion"/>
  </si>
  <si>
    <t>50ETF购5月2850</t>
    <phoneticPr fontId="1" type="noConversion"/>
  </si>
  <si>
    <t>50ETF沽5月2450</t>
    <phoneticPr fontId="1" type="noConversion"/>
  </si>
  <si>
    <t>50ETF沽5月2500</t>
    <phoneticPr fontId="1" type="noConversion"/>
  </si>
  <si>
    <t>50ETF沽5月2550</t>
    <phoneticPr fontId="1" type="noConversion"/>
  </si>
  <si>
    <t>50ETF沽5月2600</t>
    <phoneticPr fontId="1" type="noConversion"/>
  </si>
  <si>
    <t>50ETF沽5月2650</t>
    <phoneticPr fontId="1" type="noConversion"/>
  </si>
  <si>
    <t>50ETF沽5月2700</t>
    <phoneticPr fontId="1" type="noConversion"/>
  </si>
  <si>
    <t>50ETF沽5月2750</t>
    <phoneticPr fontId="1" type="noConversion"/>
  </si>
  <si>
    <t>50ETF沽5月2800</t>
    <phoneticPr fontId="1" type="noConversion"/>
  </si>
  <si>
    <t>50ETF沽5月2850</t>
    <phoneticPr fontId="1" type="noConversion"/>
  </si>
  <si>
    <t>收盘价</t>
    <phoneticPr fontId="1" type="noConversion"/>
  </si>
  <si>
    <t>成交量</t>
    <phoneticPr fontId="1" type="noConversion"/>
  </si>
  <si>
    <t>成交金额</t>
    <phoneticPr fontId="1" type="noConversion"/>
  </si>
  <si>
    <t>涨跌幅(结算)</t>
    <phoneticPr fontId="1" type="noConversion"/>
  </si>
  <si>
    <t>持仓量</t>
    <phoneticPr fontId="1" type="noConversion"/>
  </si>
  <si>
    <t>隐含波动率|【无风险利率】Shibor1Y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</si>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</sst>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1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49" fontId="0" fillId="0" borderId="0" xfId="0" applyNumberFormat="1"/>
    <xf numFmtId="11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B3C9-5748-4F68-9144-D6A2458340FF}">
  <dimension ref="A1:A2"/>
  <sheetViews>
    <sheetView workbookViewId="0"/>
  </sheetViews>
  <sheetFormatPr defaultRowHeight="14.25" x14ac:dyDescent="0.2"/>
  <sheetData>
    <row r="1" spans="1:1" x14ac:dyDescent="0.2">
      <c r="A1" t="str">
        <f>[1]!EM_HQ_N(历史行情参数页!$A$1:$A$130,"OPEN,CLOSE,AVERAGE,VOLUME,AMOUNT,CHANGECLEAR,PCTCHANGECLEAR,HQOI,EMBLSIMPV","2015-02-01","2023-03-17","Period=1,AdjustFlag=1,Type=1,CalendarType=1,Market=ALL,DealType=1,Layout1=0,Layout2=0,Order=0,DateType=0")</f>
        <v>历史行情</v>
      </c>
    </row>
    <row r="2" spans="1:1" x14ac:dyDescent="0.2">
      <c r="A2" t="s">
        <v>130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8FCE-25D7-4B10-9045-A1B3AC1EA9E5}">
  <dimension ref="A1:A130"/>
  <sheetViews>
    <sheetView workbookViewId="0"/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5407-ABE9-40F4-AD3A-D09C42C5F3AF}">
  <dimension ref="A1:ADB102"/>
  <sheetViews>
    <sheetView tabSelected="1" workbookViewId="0"/>
  </sheetViews>
  <sheetFormatPr defaultRowHeight="14.25" x14ac:dyDescent="0.2"/>
  <sheetData>
    <row r="1" spans="1:782" x14ac:dyDescent="0.2">
      <c r="A1" t="str">
        <f>[1]!EM_HQ_N(历史行情参数页1!$A$1:$A$130,"CLOSE,VOLUME,AMOUNT,PCTCHANGECLEAR,HQOI,EMBLSIMPV","2015-02-01","2023-03-17","Period=1,AdjustFlag=1,Type=1,CalendarType=1,Market=ALL,DealType=1,Layout1=0,Layout2=0,Order=0,DateType=0")</f>
        <v>历史行情</v>
      </c>
    </row>
    <row r="2" spans="1:782" x14ac:dyDescent="0.2">
      <c r="A2" s="2"/>
      <c r="B2" s="3" t="s">
        <v>131</v>
      </c>
      <c r="C2" s="3" t="s">
        <v>131</v>
      </c>
      <c r="D2" s="3" t="s">
        <v>131</v>
      </c>
      <c r="E2" s="3" t="s">
        <v>131</v>
      </c>
      <c r="F2" s="3" t="s">
        <v>131</v>
      </c>
      <c r="G2" s="3" t="s">
        <v>131</v>
      </c>
      <c r="H2" s="3" t="s">
        <v>132</v>
      </c>
      <c r="I2" s="3" t="s">
        <v>132</v>
      </c>
      <c r="J2" s="3" t="s">
        <v>132</v>
      </c>
      <c r="K2" s="3" t="s">
        <v>132</v>
      </c>
      <c r="L2" s="3" t="s">
        <v>132</v>
      </c>
      <c r="M2" s="3" t="s">
        <v>132</v>
      </c>
      <c r="N2" s="3" t="s">
        <v>133</v>
      </c>
      <c r="O2" s="3" t="s">
        <v>133</v>
      </c>
      <c r="P2" s="3" t="s">
        <v>133</v>
      </c>
      <c r="Q2" s="3" t="s">
        <v>133</v>
      </c>
      <c r="R2" s="3" t="s">
        <v>133</v>
      </c>
      <c r="S2" s="3" t="s">
        <v>133</v>
      </c>
      <c r="T2" s="3" t="s">
        <v>134</v>
      </c>
      <c r="U2" s="3" t="s">
        <v>134</v>
      </c>
      <c r="V2" s="3" t="s">
        <v>134</v>
      </c>
      <c r="W2" s="3" t="s">
        <v>134</v>
      </c>
      <c r="X2" s="3" t="s">
        <v>134</v>
      </c>
      <c r="Y2" s="3" t="s">
        <v>134</v>
      </c>
      <c r="Z2" s="3" t="s">
        <v>135</v>
      </c>
      <c r="AA2" s="3" t="s">
        <v>135</v>
      </c>
      <c r="AB2" s="3" t="s">
        <v>135</v>
      </c>
      <c r="AC2" s="3" t="s">
        <v>135</v>
      </c>
      <c r="AD2" s="3" t="s">
        <v>135</v>
      </c>
      <c r="AE2" s="3" t="s">
        <v>135</v>
      </c>
      <c r="AF2" s="3" t="s">
        <v>136</v>
      </c>
      <c r="AG2" s="3" t="s">
        <v>136</v>
      </c>
      <c r="AH2" s="3" t="s">
        <v>136</v>
      </c>
      <c r="AI2" s="3" t="s">
        <v>136</v>
      </c>
      <c r="AJ2" s="3" t="s">
        <v>136</v>
      </c>
      <c r="AK2" s="3" t="s">
        <v>136</v>
      </c>
      <c r="AL2" s="3" t="s">
        <v>137</v>
      </c>
      <c r="AM2" s="3" t="s">
        <v>137</v>
      </c>
      <c r="AN2" s="3" t="s">
        <v>137</v>
      </c>
      <c r="AO2" s="3" t="s">
        <v>137</v>
      </c>
      <c r="AP2" s="3" t="s">
        <v>137</v>
      </c>
      <c r="AQ2" s="3" t="s">
        <v>137</v>
      </c>
      <c r="AR2" s="3" t="s">
        <v>138</v>
      </c>
      <c r="AS2" s="3" t="s">
        <v>138</v>
      </c>
      <c r="AT2" s="3" t="s">
        <v>138</v>
      </c>
      <c r="AU2" s="3" t="s">
        <v>138</v>
      </c>
      <c r="AV2" s="3" t="s">
        <v>138</v>
      </c>
      <c r="AW2" s="3" t="s">
        <v>138</v>
      </c>
      <c r="AX2" s="3" t="s">
        <v>139</v>
      </c>
      <c r="AY2" s="3" t="s">
        <v>139</v>
      </c>
      <c r="AZ2" s="3" t="s">
        <v>139</v>
      </c>
      <c r="BA2" s="3" t="s">
        <v>139</v>
      </c>
      <c r="BB2" s="3" t="s">
        <v>139</v>
      </c>
      <c r="BC2" s="3" t="s">
        <v>139</v>
      </c>
      <c r="BD2" s="3" t="s">
        <v>140</v>
      </c>
      <c r="BE2" s="3" t="s">
        <v>140</v>
      </c>
      <c r="BF2" s="3" t="s">
        <v>140</v>
      </c>
      <c r="BG2" s="3" t="s">
        <v>140</v>
      </c>
      <c r="BH2" s="3" t="s">
        <v>140</v>
      </c>
      <c r="BI2" s="3" t="s">
        <v>140</v>
      </c>
      <c r="BJ2" s="3" t="s">
        <v>141</v>
      </c>
      <c r="BK2" s="3" t="s">
        <v>141</v>
      </c>
      <c r="BL2" s="3" t="s">
        <v>141</v>
      </c>
      <c r="BM2" s="3" t="s">
        <v>141</v>
      </c>
      <c r="BN2" s="3" t="s">
        <v>141</v>
      </c>
      <c r="BO2" s="3" t="s">
        <v>141</v>
      </c>
      <c r="BP2" s="3" t="s">
        <v>142</v>
      </c>
      <c r="BQ2" s="3" t="s">
        <v>142</v>
      </c>
      <c r="BR2" s="3" t="s">
        <v>142</v>
      </c>
      <c r="BS2" s="3" t="s">
        <v>142</v>
      </c>
      <c r="BT2" s="3" t="s">
        <v>142</v>
      </c>
      <c r="BU2" s="3" t="s">
        <v>142</v>
      </c>
      <c r="BV2" s="3" t="s">
        <v>143</v>
      </c>
      <c r="BW2" s="3" t="s">
        <v>143</v>
      </c>
      <c r="BX2" s="3" t="s">
        <v>143</v>
      </c>
      <c r="BY2" s="3" t="s">
        <v>143</v>
      </c>
      <c r="BZ2" s="3" t="s">
        <v>143</v>
      </c>
      <c r="CA2" s="3" t="s">
        <v>143</v>
      </c>
      <c r="CB2" s="3" t="s">
        <v>144</v>
      </c>
      <c r="CC2" s="3" t="s">
        <v>144</v>
      </c>
      <c r="CD2" s="3" t="s">
        <v>144</v>
      </c>
      <c r="CE2" s="3" t="s">
        <v>144</v>
      </c>
      <c r="CF2" s="3" t="s">
        <v>144</v>
      </c>
      <c r="CG2" s="3" t="s">
        <v>144</v>
      </c>
      <c r="CH2" s="3" t="s">
        <v>145</v>
      </c>
      <c r="CI2" s="3" t="s">
        <v>145</v>
      </c>
      <c r="CJ2" s="3" t="s">
        <v>145</v>
      </c>
      <c r="CK2" s="3" t="s">
        <v>145</v>
      </c>
      <c r="CL2" s="3" t="s">
        <v>145</v>
      </c>
      <c r="CM2" s="3" t="s">
        <v>145</v>
      </c>
      <c r="CN2" s="3" t="s">
        <v>146</v>
      </c>
      <c r="CO2" s="3" t="s">
        <v>146</v>
      </c>
      <c r="CP2" s="3" t="s">
        <v>146</v>
      </c>
      <c r="CQ2" s="3" t="s">
        <v>146</v>
      </c>
      <c r="CR2" s="3" t="s">
        <v>146</v>
      </c>
      <c r="CS2" s="3" t="s">
        <v>146</v>
      </c>
      <c r="CT2" s="3" t="s">
        <v>147</v>
      </c>
      <c r="CU2" s="3" t="s">
        <v>147</v>
      </c>
      <c r="CV2" s="3" t="s">
        <v>147</v>
      </c>
      <c r="CW2" s="3" t="s">
        <v>147</v>
      </c>
      <c r="CX2" s="3" t="s">
        <v>147</v>
      </c>
      <c r="CY2" s="3" t="s">
        <v>147</v>
      </c>
      <c r="CZ2" s="3" t="s">
        <v>148</v>
      </c>
      <c r="DA2" s="3" t="s">
        <v>148</v>
      </c>
      <c r="DB2" s="3" t="s">
        <v>148</v>
      </c>
      <c r="DC2" s="3" t="s">
        <v>148</v>
      </c>
      <c r="DD2" s="3" t="s">
        <v>148</v>
      </c>
      <c r="DE2" s="3" t="s">
        <v>148</v>
      </c>
      <c r="DF2" s="3" t="s">
        <v>149</v>
      </c>
      <c r="DG2" s="3" t="s">
        <v>149</v>
      </c>
      <c r="DH2" s="3" t="s">
        <v>149</v>
      </c>
      <c r="DI2" s="3" t="s">
        <v>149</v>
      </c>
      <c r="DJ2" s="3" t="s">
        <v>149</v>
      </c>
      <c r="DK2" s="3" t="s">
        <v>149</v>
      </c>
      <c r="DL2" s="3" t="s">
        <v>150</v>
      </c>
      <c r="DM2" s="3" t="s">
        <v>150</v>
      </c>
      <c r="DN2" s="3" t="s">
        <v>150</v>
      </c>
      <c r="DO2" s="3" t="s">
        <v>150</v>
      </c>
      <c r="DP2" s="3" t="s">
        <v>150</v>
      </c>
      <c r="DQ2" s="3" t="s">
        <v>150</v>
      </c>
      <c r="DR2" s="3" t="s">
        <v>151</v>
      </c>
      <c r="DS2" s="3" t="s">
        <v>151</v>
      </c>
      <c r="DT2" s="3" t="s">
        <v>151</v>
      </c>
      <c r="DU2" s="3" t="s">
        <v>151</v>
      </c>
      <c r="DV2" s="3" t="s">
        <v>151</v>
      </c>
      <c r="DW2" s="3" t="s">
        <v>151</v>
      </c>
      <c r="DX2" s="3" t="s">
        <v>152</v>
      </c>
      <c r="DY2" s="3" t="s">
        <v>152</v>
      </c>
      <c r="DZ2" s="3" t="s">
        <v>152</v>
      </c>
      <c r="EA2" s="3" t="s">
        <v>152</v>
      </c>
      <c r="EB2" s="3" t="s">
        <v>152</v>
      </c>
      <c r="EC2" s="3" t="s">
        <v>152</v>
      </c>
      <c r="ED2" s="3" t="s">
        <v>153</v>
      </c>
      <c r="EE2" s="3" t="s">
        <v>153</v>
      </c>
      <c r="EF2" s="3" t="s">
        <v>153</v>
      </c>
      <c r="EG2" s="3" t="s">
        <v>153</v>
      </c>
      <c r="EH2" s="3" t="s">
        <v>153</v>
      </c>
      <c r="EI2" s="3" t="s">
        <v>153</v>
      </c>
      <c r="EJ2" s="3" t="s">
        <v>154</v>
      </c>
      <c r="EK2" s="3" t="s">
        <v>154</v>
      </c>
      <c r="EL2" s="3" t="s">
        <v>154</v>
      </c>
      <c r="EM2" s="3" t="s">
        <v>154</v>
      </c>
      <c r="EN2" s="3" t="s">
        <v>154</v>
      </c>
      <c r="EO2" s="3" t="s">
        <v>154</v>
      </c>
      <c r="EP2" s="3" t="s">
        <v>155</v>
      </c>
      <c r="EQ2" s="3" t="s">
        <v>155</v>
      </c>
      <c r="ER2" s="3" t="s">
        <v>155</v>
      </c>
      <c r="ES2" s="3" t="s">
        <v>155</v>
      </c>
      <c r="ET2" s="3" t="s">
        <v>155</v>
      </c>
      <c r="EU2" s="3" t="s">
        <v>155</v>
      </c>
      <c r="EV2" s="3" t="s">
        <v>156</v>
      </c>
      <c r="EW2" s="3" t="s">
        <v>156</v>
      </c>
      <c r="EX2" s="3" t="s">
        <v>156</v>
      </c>
      <c r="EY2" s="3" t="s">
        <v>156</v>
      </c>
      <c r="EZ2" s="3" t="s">
        <v>156</v>
      </c>
      <c r="FA2" s="3" t="s">
        <v>156</v>
      </c>
      <c r="FB2" s="3" t="s">
        <v>157</v>
      </c>
      <c r="FC2" s="3" t="s">
        <v>157</v>
      </c>
      <c r="FD2" s="3" t="s">
        <v>157</v>
      </c>
      <c r="FE2" s="3" t="s">
        <v>157</v>
      </c>
      <c r="FF2" s="3" t="s">
        <v>157</v>
      </c>
      <c r="FG2" s="3" t="s">
        <v>157</v>
      </c>
      <c r="FH2" s="3" t="s">
        <v>158</v>
      </c>
      <c r="FI2" s="3" t="s">
        <v>158</v>
      </c>
      <c r="FJ2" s="3" t="s">
        <v>158</v>
      </c>
      <c r="FK2" s="3" t="s">
        <v>158</v>
      </c>
      <c r="FL2" s="3" t="s">
        <v>158</v>
      </c>
      <c r="FM2" s="3" t="s">
        <v>158</v>
      </c>
      <c r="FN2" s="3" t="s">
        <v>159</v>
      </c>
      <c r="FO2" s="3" t="s">
        <v>159</v>
      </c>
      <c r="FP2" s="3" t="s">
        <v>159</v>
      </c>
      <c r="FQ2" s="3" t="s">
        <v>159</v>
      </c>
      <c r="FR2" s="3" t="s">
        <v>159</v>
      </c>
      <c r="FS2" s="3" t="s">
        <v>159</v>
      </c>
      <c r="FT2" s="3" t="s">
        <v>160</v>
      </c>
      <c r="FU2" s="3" t="s">
        <v>160</v>
      </c>
      <c r="FV2" s="3" t="s">
        <v>160</v>
      </c>
      <c r="FW2" s="3" t="s">
        <v>160</v>
      </c>
      <c r="FX2" s="3" t="s">
        <v>160</v>
      </c>
      <c r="FY2" s="3" t="s">
        <v>160</v>
      </c>
      <c r="FZ2" s="3" t="s">
        <v>161</v>
      </c>
      <c r="GA2" s="3" t="s">
        <v>161</v>
      </c>
      <c r="GB2" s="3" t="s">
        <v>161</v>
      </c>
      <c r="GC2" s="3" t="s">
        <v>161</v>
      </c>
      <c r="GD2" s="3" t="s">
        <v>161</v>
      </c>
      <c r="GE2" s="3" t="s">
        <v>161</v>
      </c>
      <c r="GF2" s="3" t="s">
        <v>162</v>
      </c>
      <c r="GG2" s="3" t="s">
        <v>162</v>
      </c>
      <c r="GH2" s="3" t="s">
        <v>162</v>
      </c>
      <c r="GI2" s="3" t="s">
        <v>162</v>
      </c>
      <c r="GJ2" s="3" t="s">
        <v>162</v>
      </c>
      <c r="GK2" s="3" t="s">
        <v>162</v>
      </c>
      <c r="GL2" s="3" t="s">
        <v>163</v>
      </c>
      <c r="GM2" s="3" t="s">
        <v>163</v>
      </c>
      <c r="GN2" s="3" t="s">
        <v>163</v>
      </c>
      <c r="GO2" s="3" t="s">
        <v>163</v>
      </c>
      <c r="GP2" s="3" t="s">
        <v>163</v>
      </c>
      <c r="GQ2" s="3" t="s">
        <v>163</v>
      </c>
      <c r="GR2" s="3" t="s">
        <v>164</v>
      </c>
      <c r="GS2" s="3" t="s">
        <v>164</v>
      </c>
      <c r="GT2" s="3" t="s">
        <v>164</v>
      </c>
      <c r="GU2" s="3" t="s">
        <v>164</v>
      </c>
      <c r="GV2" s="3" t="s">
        <v>164</v>
      </c>
      <c r="GW2" s="3" t="s">
        <v>164</v>
      </c>
      <c r="GX2" s="3" t="s">
        <v>165</v>
      </c>
      <c r="GY2" s="3" t="s">
        <v>165</v>
      </c>
      <c r="GZ2" s="3" t="s">
        <v>165</v>
      </c>
      <c r="HA2" s="3" t="s">
        <v>165</v>
      </c>
      <c r="HB2" s="3" t="s">
        <v>165</v>
      </c>
      <c r="HC2" s="3" t="s">
        <v>165</v>
      </c>
      <c r="HD2" s="3" t="s">
        <v>166</v>
      </c>
      <c r="HE2" s="3" t="s">
        <v>166</v>
      </c>
      <c r="HF2" s="3" t="s">
        <v>166</v>
      </c>
      <c r="HG2" s="3" t="s">
        <v>166</v>
      </c>
      <c r="HH2" s="3" t="s">
        <v>166</v>
      </c>
      <c r="HI2" s="3" t="s">
        <v>166</v>
      </c>
      <c r="HJ2" s="3" t="s">
        <v>167</v>
      </c>
      <c r="HK2" s="3" t="s">
        <v>167</v>
      </c>
      <c r="HL2" s="3" t="s">
        <v>167</v>
      </c>
      <c r="HM2" s="3" t="s">
        <v>167</v>
      </c>
      <c r="HN2" s="3" t="s">
        <v>167</v>
      </c>
      <c r="HO2" s="3" t="s">
        <v>167</v>
      </c>
      <c r="HP2" s="3" t="s">
        <v>168</v>
      </c>
      <c r="HQ2" s="3" t="s">
        <v>168</v>
      </c>
      <c r="HR2" s="3" t="s">
        <v>168</v>
      </c>
      <c r="HS2" s="3" t="s">
        <v>168</v>
      </c>
      <c r="HT2" s="3" t="s">
        <v>168</v>
      </c>
      <c r="HU2" s="3" t="s">
        <v>168</v>
      </c>
      <c r="HV2" s="3" t="s">
        <v>169</v>
      </c>
      <c r="HW2" s="3" t="s">
        <v>169</v>
      </c>
      <c r="HX2" s="3" t="s">
        <v>169</v>
      </c>
      <c r="HY2" s="3" t="s">
        <v>169</v>
      </c>
      <c r="HZ2" s="3" t="s">
        <v>169</v>
      </c>
      <c r="IA2" s="3" t="s">
        <v>169</v>
      </c>
      <c r="IB2" s="3" t="s">
        <v>170</v>
      </c>
      <c r="IC2" s="3" t="s">
        <v>170</v>
      </c>
      <c r="ID2" s="3" t="s">
        <v>170</v>
      </c>
      <c r="IE2" s="3" t="s">
        <v>170</v>
      </c>
      <c r="IF2" s="3" t="s">
        <v>170</v>
      </c>
      <c r="IG2" s="3" t="s">
        <v>170</v>
      </c>
      <c r="IH2" s="3" t="s">
        <v>171</v>
      </c>
      <c r="II2" s="3" t="s">
        <v>171</v>
      </c>
      <c r="IJ2" s="3" t="s">
        <v>171</v>
      </c>
      <c r="IK2" s="3" t="s">
        <v>171</v>
      </c>
      <c r="IL2" s="3" t="s">
        <v>171</v>
      </c>
      <c r="IM2" s="3" t="s">
        <v>171</v>
      </c>
      <c r="IN2" s="3" t="s">
        <v>172</v>
      </c>
      <c r="IO2" s="3" t="s">
        <v>172</v>
      </c>
      <c r="IP2" s="3" t="s">
        <v>172</v>
      </c>
      <c r="IQ2" s="3" t="s">
        <v>172</v>
      </c>
      <c r="IR2" s="3" t="s">
        <v>172</v>
      </c>
      <c r="IS2" s="3" t="s">
        <v>172</v>
      </c>
      <c r="IT2" s="3" t="s">
        <v>173</v>
      </c>
      <c r="IU2" s="3" t="s">
        <v>173</v>
      </c>
      <c r="IV2" s="3" t="s">
        <v>173</v>
      </c>
      <c r="IW2" s="3" t="s">
        <v>173</v>
      </c>
      <c r="IX2" s="3" t="s">
        <v>173</v>
      </c>
      <c r="IY2" s="3" t="s">
        <v>173</v>
      </c>
      <c r="IZ2" s="3" t="s">
        <v>174</v>
      </c>
      <c r="JA2" s="3" t="s">
        <v>174</v>
      </c>
      <c r="JB2" s="3" t="s">
        <v>174</v>
      </c>
      <c r="JC2" s="3" t="s">
        <v>174</v>
      </c>
      <c r="JD2" s="3" t="s">
        <v>174</v>
      </c>
      <c r="JE2" s="3" t="s">
        <v>174</v>
      </c>
      <c r="JF2" s="3" t="s">
        <v>175</v>
      </c>
      <c r="JG2" s="3" t="s">
        <v>175</v>
      </c>
      <c r="JH2" s="3" t="s">
        <v>175</v>
      </c>
      <c r="JI2" s="3" t="s">
        <v>175</v>
      </c>
      <c r="JJ2" s="3" t="s">
        <v>175</v>
      </c>
      <c r="JK2" s="3" t="s">
        <v>175</v>
      </c>
      <c r="JL2" s="3" t="s">
        <v>176</v>
      </c>
      <c r="JM2" s="3" t="s">
        <v>176</v>
      </c>
      <c r="JN2" s="3" t="s">
        <v>176</v>
      </c>
      <c r="JO2" s="3" t="s">
        <v>176</v>
      </c>
      <c r="JP2" s="3" t="s">
        <v>176</v>
      </c>
      <c r="JQ2" s="3" t="s">
        <v>176</v>
      </c>
      <c r="JR2" s="3" t="s">
        <v>177</v>
      </c>
      <c r="JS2" s="3" t="s">
        <v>177</v>
      </c>
      <c r="JT2" s="3" t="s">
        <v>177</v>
      </c>
      <c r="JU2" s="3" t="s">
        <v>177</v>
      </c>
      <c r="JV2" s="3" t="s">
        <v>177</v>
      </c>
      <c r="JW2" s="3" t="s">
        <v>177</v>
      </c>
      <c r="JX2" s="3" t="s">
        <v>178</v>
      </c>
      <c r="JY2" s="3" t="s">
        <v>178</v>
      </c>
      <c r="JZ2" s="3" t="s">
        <v>178</v>
      </c>
      <c r="KA2" s="3" t="s">
        <v>178</v>
      </c>
      <c r="KB2" s="3" t="s">
        <v>178</v>
      </c>
      <c r="KC2" s="3" t="s">
        <v>178</v>
      </c>
      <c r="KD2" s="3" t="s">
        <v>179</v>
      </c>
      <c r="KE2" s="3" t="s">
        <v>179</v>
      </c>
      <c r="KF2" s="3" t="s">
        <v>179</v>
      </c>
      <c r="KG2" s="3" t="s">
        <v>179</v>
      </c>
      <c r="KH2" s="3" t="s">
        <v>179</v>
      </c>
      <c r="KI2" s="3" t="s">
        <v>179</v>
      </c>
      <c r="KJ2" s="3" t="s">
        <v>180</v>
      </c>
      <c r="KK2" s="3" t="s">
        <v>180</v>
      </c>
      <c r="KL2" s="3" t="s">
        <v>180</v>
      </c>
      <c r="KM2" s="3" t="s">
        <v>180</v>
      </c>
      <c r="KN2" s="3" t="s">
        <v>180</v>
      </c>
      <c r="KO2" s="3" t="s">
        <v>180</v>
      </c>
      <c r="KP2" s="3" t="s">
        <v>181</v>
      </c>
      <c r="KQ2" s="3" t="s">
        <v>181</v>
      </c>
      <c r="KR2" s="3" t="s">
        <v>181</v>
      </c>
      <c r="KS2" s="3" t="s">
        <v>181</v>
      </c>
      <c r="KT2" s="3" t="s">
        <v>181</v>
      </c>
      <c r="KU2" s="3" t="s">
        <v>181</v>
      </c>
      <c r="KV2" s="3" t="s">
        <v>182</v>
      </c>
      <c r="KW2" s="3" t="s">
        <v>182</v>
      </c>
      <c r="KX2" s="3" t="s">
        <v>182</v>
      </c>
      <c r="KY2" s="3" t="s">
        <v>182</v>
      </c>
      <c r="KZ2" s="3" t="s">
        <v>182</v>
      </c>
      <c r="LA2" s="3" t="s">
        <v>182</v>
      </c>
      <c r="LB2" s="3" t="s">
        <v>183</v>
      </c>
      <c r="LC2" s="3" t="s">
        <v>183</v>
      </c>
      <c r="LD2" s="3" t="s">
        <v>183</v>
      </c>
      <c r="LE2" s="3" t="s">
        <v>183</v>
      </c>
      <c r="LF2" s="3" t="s">
        <v>183</v>
      </c>
      <c r="LG2" s="3" t="s">
        <v>183</v>
      </c>
      <c r="LH2" s="3" t="s">
        <v>184</v>
      </c>
      <c r="LI2" s="3" t="s">
        <v>184</v>
      </c>
      <c r="LJ2" s="3" t="s">
        <v>184</v>
      </c>
      <c r="LK2" s="3" t="s">
        <v>184</v>
      </c>
      <c r="LL2" s="3" t="s">
        <v>184</v>
      </c>
      <c r="LM2" s="3" t="s">
        <v>184</v>
      </c>
      <c r="LN2" s="3" t="s">
        <v>185</v>
      </c>
      <c r="LO2" s="3" t="s">
        <v>185</v>
      </c>
      <c r="LP2" s="3" t="s">
        <v>185</v>
      </c>
      <c r="LQ2" s="3" t="s">
        <v>185</v>
      </c>
      <c r="LR2" s="3" t="s">
        <v>185</v>
      </c>
      <c r="LS2" s="3" t="s">
        <v>185</v>
      </c>
      <c r="LT2" s="3" t="s">
        <v>186</v>
      </c>
      <c r="LU2" s="3" t="s">
        <v>186</v>
      </c>
      <c r="LV2" s="3" t="s">
        <v>186</v>
      </c>
      <c r="LW2" s="3" t="s">
        <v>186</v>
      </c>
      <c r="LX2" s="3" t="s">
        <v>186</v>
      </c>
      <c r="LY2" s="3" t="s">
        <v>186</v>
      </c>
      <c r="LZ2" s="3" t="s">
        <v>187</v>
      </c>
      <c r="MA2" s="3" t="s">
        <v>187</v>
      </c>
      <c r="MB2" s="3" t="s">
        <v>187</v>
      </c>
      <c r="MC2" s="3" t="s">
        <v>187</v>
      </c>
      <c r="MD2" s="3" t="s">
        <v>187</v>
      </c>
      <c r="ME2" s="3" t="s">
        <v>187</v>
      </c>
      <c r="MF2" s="3" t="s">
        <v>188</v>
      </c>
      <c r="MG2" s="3" t="s">
        <v>188</v>
      </c>
      <c r="MH2" s="3" t="s">
        <v>188</v>
      </c>
      <c r="MI2" s="3" t="s">
        <v>188</v>
      </c>
      <c r="MJ2" s="3" t="s">
        <v>188</v>
      </c>
      <c r="MK2" s="3" t="s">
        <v>188</v>
      </c>
      <c r="ML2" s="3" t="s">
        <v>189</v>
      </c>
      <c r="MM2" s="3" t="s">
        <v>189</v>
      </c>
      <c r="MN2" s="3" t="s">
        <v>189</v>
      </c>
      <c r="MO2" s="3" t="s">
        <v>189</v>
      </c>
      <c r="MP2" s="3" t="s">
        <v>189</v>
      </c>
      <c r="MQ2" s="3" t="s">
        <v>189</v>
      </c>
      <c r="MR2" s="3" t="s">
        <v>190</v>
      </c>
      <c r="MS2" s="3" t="s">
        <v>190</v>
      </c>
      <c r="MT2" s="3" t="s">
        <v>190</v>
      </c>
      <c r="MU2" s="3" t="s">
        <v>190</v>
      </c>
      <c r="MV2" s="3" t="s">
        <v>190</v>
      </c>
      <c r="MW2" s="3" t="s">
        <v>190</v>
      </c>
      <c r="MX2" s="3" t="s">
        <v>191</v>
      </c>
      <c r="MY2" s="3" t="s">
        <v>191</v>
      </c>
      <c r="MZ2" s="3" t="s">
        <v>191</v>
      </c>
      <c r="NA2" s="3" t="s">
        <v>191</v>
      </c>
      <c r="NB2" s="3" t="s">
        <v>191</v>
      </c>
      <c r="NC2" s="3" t="s">
        <v>191</v>
      </c>
      <c r="ND2" s="3" t="s">
        <v>192</v>
      </c>
      <c r="NE2" s="3" t="s">
        <v>192</v>
      </c>
      <c r="NF2" s="3" t="s">
        <v>192</v>
      </c>
      <c r="NG2" s="3" t="s">
        <v>192</v>
      </c>
      <c r="NH2" s="3" t="s">
        <v>192</v>
      </c>
      <c r="NI2" s="3" t="s">
        <v>192</v>
      </c>
      <c r="NJ2" s="3" t="s">
        <v>193</v>
      </c>
      <c r="NK2" s="3" t="s">
        <v>193</v>
      </c>
      <c r="NL2" s="3" t="s">
        <v>193</v>
      </c>
      <c r="NM2" s="3" t="s">
        <v>193</v>
      </c>
      <c r="NN2" s="3" t="s">
        <v>193</v>
      </c>
      <c r="NO2" s="3" t="s">
        <v>193</v>
      </c>
      <c r="NP2" s="3" t="s">
        <v>194</v>
      </c>
      <c r="NQ2" s="3" t="s">
        <v>194</v>
      </c>
      <c r="NR2" s="3" t="s">
        <v>194</v>
      </c>
      <c r="NS2" s="3" t="s">
        <v>194</v>
      </c>
      <c r="NT2" s="3" t="s">
        <v>194</v>
      </c>
      <c r="NU2" s="3" t="s">
        <v>194</v>
      </c>
      <c r="NV2" s="3" t="s">
        <v>195</v>
      </c>
      <c r="NW2" s="3" t="s">
        <v>195</v>
      </c>
      <c r="NX2" s="3" t="s">
        <v>195</v>
      </c>
      <c r="NY2" s="3" t="s">
        <v>195</v>
      </c>
      <c r="NZ2" s="3" t="s">
        <v>195</v>
      </c>
      <c r="OA2" s="3" t="s">
        <v>195</v>
      </c>
      <c r="OB2" s="3" t="s">
        <v>196</v>
      </c>
      <c r="OC2" s="3" t="s">
        <v>196</v>
      </c>
      <c r="OD2" s="3" t="s">
        <v>196</v>
      </c>
      <c r="OE2" s="3" t="s">
        <v>196</v>
      </c>
      <c r="OF2" s="3" t="s">
        <v>196</v>
      </c>
      <c r="OG2" s="3" t="s">
        <v>196</v>
      </c>
      <c r="OH2" s="3" t="s">
        <v>197</v>
      </c>
      <c r="OI2" s="3" t="s">
        <v>197</v>
      </c>
      <c r="OJ2" s="3" t="s">
        <v>197</v>
      </c>
      <c r="OK2" s="3" t="s">
        <v>197</v>
      </c>
      <c r="OL2" s="3" t="s">
        <v>197</v>
      </c>
      <c r="OM2" s="3" t="s">
        <v>197</v>
      </c>
      <c r="ON2" s="3" t="s">
        <v>198</v>
      </c>
      <c r="OO2" s="3" t="s">
        <v>198</v>
      </c>
      <c r="OP2" s="3" t="s">
        <v>198</v>
      </c>
      <c r="OQ2" s="3" t="s">
        <v>198</v>
      </c>
      <c r="OR2" s="3" t="s">
        <v>198</v>
      </c>
      <c r="OS2" s="3" t="s">
        <v>198</v>
      </c>
      <c r="OT2" s="3" t="s">
        <v>199</v>
      </c>
      <c r="OU2" s="3" t="s">
        <v>199</v>
      </c>
      <c r="OV2" s="3" t="s">
        <v>199</v>
      </c>
      <c r="OW2" s="3" t="s">
        <v>199</v>
      </c>
      <c r="OX2" s="3" t="s">
        <v>199</v>
      </c>
      <c r="OY2" s="3" t="s">
        <v>199</v>
      </c>
      <c r="OZ2" s="3" t="s">
        <v>200</v>
      </c>
      <c r="PA2" s="3" t="s">
        <v>200</v>
      </c>
      <c r="PB2" s="3" t="s">
        <v>200</v>
      </c>
      <c r="PC2" s="3" t="s">
        <v>200</v>
      </c>
      <c r="PD2" s="3" t="s">
        <v>200</v>
      </c>
      <c r="PE2" s="3" t="s">
        <v>200</v>
      </c>
      <c r="PF2" s="3" t="s">
        <v>201</v>
      </c>
      <c r="PG2" s="3" t="s">
        <v>201</v>
      </c>
      <c r="PH2" s="3" t="s">
        <v>201</v>
      </c>
      <c r="PI2" s="3" t="s">
        <v>201</v>
      </c>
      <c r="PJ2" s="3" t="s">
        <v>201</v>
      </c>
      <c r="PK2" s="3" t="s">
        <v>201</v>
      </c>
      <c r="PL2" s="3" t="s">
        <v>202</v>
      </c>
      <c r="PM2" s="3" t="s">
        <v>202</v>
      </c>
      <c r="PN2" s="3" t="s">
        <v>202</v>
      </c>
      <c r="PO2" s="3" t="s">
        <v>202</v>
      </c>
      <c r="PP2" s="3" t="s">
        <v>202</v>
      </c>
      <c r="PQ2" s="3" t="s">
        <v>202</v>
      </c>
      <c r="PR2" s="3" t="s">
        <v>203</v>
      </c>
      <c r="PS2" s="3" t="s">
        <v>203</v>
      </c>
      <c r="PT2" s="3" t="s">
        <v>203</v>
      </c>
      <c r="PU2" s="3" t="s">
        <v>203</v>
      </c>
      <c r="PV2" s="3" t="s">
        <v>203</v>
      </c>
      <c r="PW2" s="3" t="s">
        <v>203</v>
      </c>
      <c r="PX2" s="3" t="s">
        <v>204</v>
      </c>
      <c r="PY2" s="3" t="s">
        <v>204</v>
      </c>
      <c r="PZ2" s="3" t="s">
        <v>204</v>
      </c>
      <c r="QA2" s="3" t="s">
        <v>204</v>
      </c>
      <c r="QB2" s="3" t="s">
        <v>204</v>
      </c>
      <c r="QC2" s="3" t="s">
        <v>204</v>
      </c>
      <c r="QD2" s="3" t="s">
        <v>205</v>
      </c>
      <c r="QE2" s="3" t="s">
        <v>205</v>
      </c>
      <c r="QF2" s="3" t="s">
        <v>205</v>
      </c>
      <c r="QG2" s="3" t="s">
        <v>205</v>
      </c>
      <c r="QH2" s="3" t="s">
        <v>205</v>
      </c>
      <c r="QI2" s="3" t="s">
        <v>205</v>
      </c>
      <c r="QJ2" s="3" t="s">
        <v>206</v>
      </c>
      <c r="QK2" s="3" t="s">
        <v>206</v>
      </c>
      <c r="QL2" s="3" t="s">
        <v>206</v>
      </c>
      <c r="QM2" s="3" t="s">
        <v>206</v>
      </c>
      <c r="QN2" s="3" t="s">
        <v>206</v>
      </c>
      <c r="QO2" s="3" t="s">
        <v>206</v>
      </c>
      <c r="QP2" s="3" t="s">
        <v>207</v>
      </c>
      <c r="QQ2" s="3" t="s">
        <v>207</v>
      </c>
      <c r="QR2" s="3" t="s">
        <v>207</v>
      </c>
      <c r="QS2" s="3" t="s">
        <v>207</v>
      </c>
      <c r="QT2" s="3" t="s">
        <v>207</v>
      </c>
      <c r="QU2" s="3" t="s">
        <v>207</v>
      </c>
      <c r="QV2" s="3" t="s">
        <v>208</v>
      </c>
      <c r="QW2" s="3" t="s">
        <v>208</v>
      </c>
      <c r="QX2" s="3" t="s">
        <v>208</v>
      </c>
      <c r="QY2" s="3" t="s">
        <v>208</v>
      </c>
      <c r="QZ2" s="3" t="s">
        <v>208</v>
      </c>
      <c r="RA2" s="3" t="s">
        <v>208</v>
      </c>
      <c r="RB2" s="3" t="s">
        <v>209</v>
      </c>
      <c r="RC2" s="3" t="s">
        <v>209</v>
      </c>
      <c r="RD2" s="3" t="s">
        <v>209</v>
      </c>
      <c r="RE2" s="3" t="s">
        <v>209</v>
      </c>
      <c r="RF2" s="3" t="s">
        <v>209</v>
      </c>
      <c r="RG2" s="3" t="s">
        <v>209</v>
      </c>
      <c r="RH2" s="3" t="s">
        <v>210</v>
      </c>
      <c r="RI2" s="3" t="s">
        <v>210</v>
      </c>
      <c r="RJ2" s="3" t="s">
        <v>210</v>
      </c>
      <c r="RK2" s="3" t="s">
        <v>210</v>
      </c>
      <c r="RL2" s="3" t="s">
        <v>210</v>
      </c>
      <c r="RM2" s="3" t="s">
        <v>210</v>
      </c>
      <c r="RN2" s="3" t="s">
        <v>211</v>
      </c>
      <c r="RO2" s="3" t="s">
        <v>211</v>
      </c>
      <c r="RP2" s="3" t="s">
        <v>211</v>
      </c>
      <c r="RQ2" s="3" t="s">
        <v>211</v>
      </c>
      <c r="RR2" s="3" t="s">
        <v>211</v>
      </c>
      <c r="RS2" s="3" t="s">
        <v>211</v>
      </c>
      <c r="RT2" s="3" t="s">
        <v>212</v>
      </c>
      <c r="RU2" s="3" t="s">
        <v>212</v>
      </c>
      <c r="RV2" s="3" t="s">
        <v>212</v>
      </c>
      <c r="RW2" s="3" t="s">
        <v>212</v>
      </c>
      <c r="RX2" s="3" t="s">
        <v>212</v>
      </c>
      <c r="RY2" s="3" t="s">
        <v>212</v>
      </c>
      <c r="RZ2" s="3" t="s">
        <v>213</v>
      </c>
      <c r="SA2" s="3" t="s">
        <v>213</v>
      </c>
      <c r="SB2" s="3" t="s">
        <v>213</v>
      </c>
      <c r="SC2" s="3" t="s">
        <v>213</v>
      </c>
      <c r="SD2" s="3" t="s">
        <v>213</v>
      </c>
      <c r="SE2" s="3" t="s">
        <v>213</v>
      </c>
      <c r="SF2" s="3" t="s">
        <v>214</v>
      </c>
      <c r="SG2" s="3" t="s">
        <v>214</v>
      </c>
      <c r="SH2" s="3" t="s">
        <v>214</v>
      </c>
      <c r="SI2" s="3" t="s">
        <v>214</v>
      </c>
      <c r="SJ2" s="3" t="s">
        <v>214</v>
      </c>
      <c r="SK2" s="3" t="s">
        <v>214</v>
      </c>
      <c r="SL2" s="3" t="s">
        <v>215</v>
      </c>
      <c r="SM2" s="3" t="s">
        <v>215</v>
      </c>
      <c r="SN2" s="3" t="s">
        <v>215</v>
      </c>
      <c r="SO2" s="3" t="s">
        <v>215</v>
      </c>
      <c r="SP2" s="3" t="s">
        <v>215</v>
      </c>
      <c r="SQ2" s="3" t="s">
        <v>215</v>
      </c>
      <c r="SR2" s="3" t="s">
        <v>216</v>
      </c>
      <c r="SS2" s="3" t="s">
        <v>216</v>
      </c>
      <c r="ST2" s="3" t="s">
        <v>216</v>
      </c>
      <c r="SU2" s="3" t="s">
        <v>216</v>
      </c>
      <c r="SV2" s="3" t="s">
        <v>216</v>
      </c>
      <c r="SW2" s="3" t="s">
        <v>216</v>
      </c>
      <c r="SX2" s="3" t="s">
        <v>217</v>
      </c>
      <c r="SY2" s="3" t="s">
        <v>217</v>
      </c>
      <c r="SZ2" s="3" t="s">
        <v>217</v>
      </c>
      <c r="TA2" s="3" t="s">
        <v>217</v>
      </c>
      <c r="TB2" s="3" t="s">
        <v>217</v>
      </c>
      <c r="TC2" s="3" t="s">
        <v>217</v>
      </c>
      <c r="TD2" s="3" t="s">
        <v>218</v>
      </c>
      <c r="TE2" s="3" t="s">
        <v>218</v>
      </c>
      <c r="TF2" s="3" t="s">
        <v>218</v>
      </c>
      <c r="TG2" s="3" t="s">
        <v>218</v>
      </c>
      <c r="TH2" s="3" t="s">
        <v>218</v>
      </c>
      <c r="TI2" s="3" t="s">
        <v>218</v>
      </c>
      <c r="TJ2" s="3" t="s">
        <v>219</v>
      </c>
      <c r="TK2" s="3" t="s">
        <v>219</v>
      </c>
      <c r="TL2" s="3" t="s">
        <v>219</v>
      </c>
      <c r="TM2" s="3" t="s">
        <v>219</v>
      </c>
      <c r="TN2" s="3" t="s">
        <v>219</v>
      </c>
      <c r="TO2" s="3" t="s">
        <v>219</v>
      </c>
      <c r="TP2" s="3" t="s">
        <v>220</v>
      </c>
      <c r="TQ2" s="3" t="s">
        <v>220</v>
      </c>
      <c r="TR2" s="3" t="s">
        <v>220</v>
      </c>
      <c r="TS2" s="3" t="s">
        <v>220</v>
      </c>
      <c r="TT2" s="3" t="s">
        <v>220</v>
      </c>
      <c r="TU2" s="3" t="s">
        <v>220</v>
      </c>
      <c r="TV2" s="3" t="s">
        <v>221</v>
      </c>
      <c r="TW2" s="3" t="s">
        <v>221</v>
      </c>
      <c r="TX2" s="3" t="s">
        <v>221</v>
      </c>
      <c r="TY2" s="3" t="s">
        <v>221</v>
      </c>
      <c r="TZ2" s="3" t="s">
        <v>221</v>
      </c>
      <c r="UA2" s="3" t="s">
        <v>221</v>
      </c>
      <c r="UB2" s="3" t="s">
        <v>222</v>
      </c>
      <c r="UC2" s="3" t="s">
        <v>222</v>
      </c>
      <c r="UD2" s="3" t="s">
        <v>222</v>
      </c>
      <c r="UE2" s="3" t="s">
        <v>222</v>
      </c>
      <c r="UF2" s="3" t="s">
        <v>222</v>
      </c>
      <c r="UG2" s="3" t="s">
        <v>222</v>
      </c>
      <c r="UH2" s="3" t="s">
        <v>223</v>
      </c>
      <c r="UI2" s="3" t="s">
        <v>223</v>
      </c>
      <c r="UJ2" s="3" t="s">
        <v>223</v>
      </c>
      <c r="UK2" s="3" t="s">
        <v>223</v>
      </c>
      <c r="UL2" s="3" t="s">
        <v>223</v>
      </c>
      <c r="UM2" s="3" t="s">
        <v>223</v>
      </c>
      <c r="UN2" s="3" t="s">
        <v>224</v>
      </c>
      <c r="UO2" s="3" t="s">
        <v>224</v>
      </c>
      <c r="UP2" s="3" t="s">
        <v>224</v>
      </c>
      <c r="UQ2" s="3" t="s">
        <v>224</v>
      </c>
      <c r="UR2" s="3" t="s">
        <v>224</v>
      </c>
      <c r="US2" s="3" t="s">
        <v>224</v>
      </c>
      <c r="UT2" s="3" t="s">
        <v>225</v>
      </c>
      <c r="UU2" s="3" t="s">
        <v>225</v>
      </c>
      <c r="UV2" s="3" t="s">
        <v>225</v>
      </c>
      <c r="UW2" s="3" t="s">
        <v>225</v>
      </c>
      <c r="UX2" s="3" t="s">
        <v>225</v>
      </c>
      <c r="UY2" s="3" t="s">
        <v>225</v>
      </c>
      <c r="UZ2" s="3" t="s">
        <v>226</v>
      </c>
      <c r="VA2" s="3" t="s">
        <v>226</v>
      </c>
      <c r="VB2" s="3" t="s">
        <v>226</v>
      </c>
      <c r="VC2" s="3" t="s">
        <v>226</v>
      </c>
      <c r="VD2" s="3" t="s">
        <v>226</v>
      </c>
      <c r="VE2" s="3" t="s">
        <v>226</v>
      </c>
      <c r="VF2" s="3" t="s">
        <v>227</v>
      </c>
      <c r="VG2" s="3" t="s">
        <v>227</v>
      </c>
      <c r="VH2" s="3" t="s">
        <v>227</v>
      </c>
      <c r="VI2" s="3" t="s">
        <v>227</v>
      </c>
      <c r="VJ2" s="3" t="s">
        <v>227</v>
      </c>
      <c r="VK2" s="3" t="s">
        <v>227</v>
      </c>
      <c r="VL2" s="3" t="s">
        <v>228</v>
      </c>
      <c r="VM2" s="3" t="s">
        <v>228</v>
      </c>
      <c r="VN2" s="3" t="s">
        <v>228</v>
      </c>
      <c r="VO2" s="3" t="s">
        <v>228</v>
      </c>
      <c r="VP2" s="3" t="s">
        <v>228</v>
      </c>
      <c r="VQ2" s="3" t="s">
        <v>228</v>
      </c>
      <c r="VR2" s="3" t="s">
        <v>229</v>
      </c>
      <c r="VS2" s="3" t="s">
        <v>229</v>
      </c>
      <c r="VT2" s="3" t="s">
        <v>229</v>
      </c>
      <c r="VU2" s="3" t="s">
        <v>229</v>
      </c>
      <c r="VV2" s="3" t="s">
        <v>229</v>
      </c>
      <c r="VW2" s="3" t="s">
        <v>229</v>
      </c>
      <c r="VX2" s="3" t="s">
        <v>230</v>
      </c>
      <c r="VY2" s="3" t="s">
        <v>230</v>
      </c>
      <c r="VZ2" s="3" t="s">
        <v>230</v>
      </c>
      <c r="WA2" s="3" t="s">
        <v>230</v>
      </c>
      <c r="WB2" s="3" t="s">
        <v>230</v>
      </c>
      <c r="WC2" s="3" t="s">
        <v>230</v>
      </c>
      <c r="WD2" s="3" t="s">
        <v>231</v>
      </c>
      <c r="WE2" s="3" t="s">
        <v>231</v>
      </c>
      <c r="WF2" s="3" t="s">
        <v>231</v>
      </c>
      <c r="WG2" s="3" t="s">
        <v>231</v>
      </c>
      <c r="WH2" s="3" t="s">
        <v>231</v>
      </c>
      <c r="WI2" s="3" t="s">
        <v>231</v>
      </c>
      <c r="WJ2" s="3" t="s">
        <v>232</v>
      </c>
      <c r="WK2" s="3" t="s">
        <v>232</v>
      </c>
      <c r="WL2" s="3" t="s">
        <v>232</v>
      </c>
      <c r="WM2" s="3" t="s">
        <v>232</v>
      </c>
      <c r="WN2" s="3" t="s">
        <v>232</v>
      </c>
      <c r="WO2" s="3" t="s">
        <v>232</v>
      </c>
      <c r="WP2" s="3" t="s">
        <v>233</v>
      </c>
      <c r="WQ2" s="3" t="s">
        <v>233</v>
      </c>
      <c r="WR2" s="3" t="s">
        <v>233</v>
      </c>
      <c r="WS2" s="3" t="s">
        <v>233</v>
      </c>
      <c r="WT2" s="3" t="s">
        <v>233</v>
      </c>
      <c r="WU2" s="3" t="s">
        <v>233</v>
      </c>
      <c r="WV2" s="3" t="s">
        <v>234</v>
      </c>
      <c r="WW2" s="3" t="s">
        <v>234</v>
      </c>
      <c r="WX2" s="3" t="s">
        <v>234</v>
      </c>
      <c r="WY2" s="3" t="s">
        <v>234</v>
      </c>
      <c r="WZ2" s="3" t="s">
        <v>234</v>
      </c>
      <c r="XA2" s="3" t="s">
        <v>234</v>
      </c>
      <c r="XB2" s="3" t="s">
        <v>235</v>
      </c>
      <c r="XC2" s="3" t="s">
        <v>235</v>
      </c>
      <c r="XD2" s="3" t="s">
        <v>235</v>
      </c>
      <c r="XE2" s="3" t="s">
        <v>235</v>
      </c>
      <c r="XF2" s="3" t="s">
        <v>235</v>
      </c>
      <c r="XG2" s="3" t="s">
        <v>235</v>
      </c>
      <c r="XH2" s="3" t="s">
        <v>236</v>
      </c>
      <c r="XI2" s="3" t="s">
        <v>236</v>
      </c>
      <c r="XJ2" s="3" t="s">
        <v>236</v>
      </c>
      <c r="XK2" s="3" t="s">
        <v>236</v>
      </c>
      <c r="XL2" s="3" t="s">
        <v>236</v>
      </c>
      <c r="XM2" s="3" t="s">
        <v>236</v>
      </c>
      <c r="XN2" s="3" t="s">
        <v>237</v>
      </c>
      <c r="XO2" s="3" t="s">
        <v>237</v>
      </c>
      <c r="XP2" s="3" t="s">
        <v>237</v>
      </c>
      <c r="XQ2" s="3" t="s">
        <v>237</v>
      </c>
      <c r="XR2" s="3" t="s">
        <v>237</v>
      </c>
      <c r="XS2" s="3" t="s">
        <v>237</v>
      </c>
      <c r="XT2" s="3" t="s">
        <v>238</v>
      </c>
      <c r="XU2" s="3" t="s">
        <v>238</v>
      </c>
      <c r="XV2" s="3" t="s">
        <v>238</v>
      </c>
      <c r="XW2" s="3" t="s">
        <v>238</v>
      </c>
      <c r="XX2" s="3" t="s">
        <v>238</v>
      </c>
      <c r="XY2" s="3" t="s">
        <v>238</v>
      </c>
      <c r="XZ2" s="3" t="s">
        <v>239</v>
      </c>
      <c r="YA2" s="3" t="s">
        <v>239</v>
      </c>
      <c r="YB2" s="3" t="s">
        <v>239</v>
      </c>
      <c r="YC2" s="3" t="s">
        <v>239</v>
      </c>
      <c r="YD2" s="3" t="s">
        <v>239</v>
      </c>
      <c r="YE2" s="3" t="s">
        <v>239</v>
      </c>
      <c r="YF2" s="3" t="s">
        <v>240</v>
      </c>
      <c r="YG2" s="3" t="s">
        <v>240</v>
      </c>
      <c r="YH2" s="3" t="s">
        <v>240</v>
      </c>
      <c r="YI2" s="3" t="s">
        <v>240</v>
      </c>
      <c r="YJ2" s="3" t="s">
        <v>240</v>
      </c>
      <c r="YK2" s="3" t="s">
        <v>240</v>
      </c>
      <c r="YL2" s="3" t="s">
        <v>241</v>
      </c>
      <c r="YM2" s="3" t="s">
        <v>241</v>
      </c>
      <c r="YN2" s="3" t="s">
        <v>241</v>
      </c>
      <c r="YO2" s="3" t="s">
        <v>241</v>
      </c>
      <c r="YP2" s="3" t="s">
        <v>241</v>
      </c>
      <c r="YQ2" s="3" t="s">
        <v>241</v>
      </c>
      <c r="YR2" s="3" t="s">
        <v>242</v>
      </c>
      <c r="YS2" s="3" t="s">
        <v>242</v>
      </c>
      <c r="YT2" s="3" t="s">
        <v>242</v>
      </c>
      <c r="YU2" s="3" t="s">
        <v>242</v>
      </c>
      <c r="YV2" s="3" t="s">
        <v>242</v>
      </c>
      <c r="YW2" s="3" t="s">
        <v>242</v>
      </c>
      <c r="YX2" s="3" t="s">
        <v>243</v>
      </c>
      <c r="YY2" s="3" t="s">
        <v>243</v>
      </c>
      <c r="YZ2" s="3" t="s">
        <v>243</v>
      </c>
      <c r="ZA2" s="3" t="s">
        <v>243</v>
      </c>
      <c r="ZB2" s="3" t="s">
        <v>243</v>
      </c>
      <c r="ZC2" s="3" t="s">
        <v>243</v>
      </c>
      <c r="ZD2" s="3" t="s">
        <v>244</v>
      </c>
      <c r="ZE2" s="3" t="s">
        <v>244</v>
      </c>
      <c r="ZF2" s="3" t="s">
        <v>244</v>
      </c>
      <c r="ZG2" s="3" t="s">
        <v>244</v>
      </c>
      <c r="ZH2" s="3" t="s">
        <v>244</v>
      </c>
      <c r="ZI2" s="3" t="s">
        <v>244</v>
      </c>
      <c r="ZJ2" s="3" t="s">
        <v>245</v>
      </c>
      <c r="ZK2" s="3" t="s">
        <v>245</v>
      </c>
      <c r="ZL2" s="3" t="s">
        <v>245</v>
      </c>
      <c r="ZM2" s="3" t="s">
        <v>245</v>
      </c>
      <c r="ZN2" s="3" t="s">
        <v>245</v>
      </c>
      <c r="ZO2" s="3" t="s">
        <v>245</v>
      </c>
      <c r="ZP2" s="3" t="s">
        <v>246</v>
      </c>
      <c r="ZQ2" s="3" t="s">
        <v>246</v>
      </c>
      <c r="ZR2" s="3" t="s">
        <v>246</v>
      </c>
      <c r="ZS2" s="3" t="s">
        <v>246</v>
      </c>
      <c r="ZT2" s="3" t="s">
        <v>246</v>
      </c>
      <c r="ZU2" s="3" t="s">
        <v>246</v>
      </c>
      <c r="ZV2" s="3" t="s">
        <v>247</v>
      </c>
      <c r="ZW2" s="3" t="s">
        <v>247</v>
      </c>
      <c r="ZX2" s="3" t="s">
        <v>247</v>
      </c>
      <c r="ZY2" s="3" t="s">
        <v>247</v>
      </c>
      <c r="ZZ2" s="3" t="s">
        <v>247</v>
      </c>
      <c r="AAA2" s="3" t="s">
        <v>247</v>
      </c>
      <c r="AAB2" s="3" t="s">
        <v>248</v>
      </c>
      <c r="AAC2" s="3" t="s">
        <v>248</v>
      </c>
      <c r="AAD2" s="3" t="s">
        <v>248</v>
      </c>
      <c r="AAE2" s="3" t="s">
        <v>248</v>
      </c>
      <c r="AAF2" s="3" t="s">
        <v>248</v>
      </c>
      <c r="AAG2" s="3" t="s">
        <v>248</v>
      </c>
      <c r="AAH2" s="3" t="s">
        <v>249</v>
      </c>
      <c r="AAI2" s="3" t="s">
        <v>249</v>
      </c>
      <c r="AAJ2" s="3" t="s">
        <v>249</v>
      </c>
      <c r="AAK2" s="3" t="s">
        <v>249</v>
      </c>
      <c r="AAL2" s="3" t="s">
        <v>249</v>
      </c>
      <c r="AAM2" s="3" t="s">
        <v>249</v>
      </c>
      <c r="AAN2" s="3" t="s">
        <v>250</v>
      </c>
      <c r="AAO2" s="3" t="s">
        <v>250</v>
      </c>
      <c r="AAP2" s="3" t="s">
        <v>250</v>
      </c>
      <c r="AAQ2" s="3" t="s">
        <v>250</v>
      </c>
      <c r="AAR2" s="3" t="s">
        <v>250</v>
      </c>
      <c r="AAS2" s="3" t="s">
        <v>250</v>
      </c>
      <c r="AAT2" s="3" t="s">
        <v>251</v>
      </c>
      <c r="AAU2" s="3" t="s">
        <v>251</v>
      </c>
      <c r="AAV2" s="3" t="s">
        <v>251</v>
      </c>
      <c r="AAW2" s="3" t="s">
        <v>251</v>
      </c>
      <c r="AAX2" s="3" t="s">
        <v>251</v>
      </c>
      <c r="AAY2" s="3" t="s">
        <v>251</v>
      </c>
      <c r="AAZ2" s="3" t="s">
        <v>252</v>
      </c>
      <c r="ABA2" s="3" t="s">
        <v>252</v>
      </c>
      <c r="ABB2" s="3" t="s">
        <v>252</v>
      </c>
      <c r="ABC2" s="3" t="s">
        <v>252</v>
      </c>
      <c r="ABD2" s="3" t="s">
        <v>252</v>
      </c>
      <c r="ABE2" s="3" t="s">
        <v>252</v>
      </c>
      <c r="ABF2" s="3" t="s">
        <v>253</v>
      </c>
      <c r="ABG2" s="3" t="s">
        <v>253</v>
      </c>
      <c r="ABH2" s="3" t="s">
        <v>253</v>
      </c>
      <c r="ABI2" s="3" t="s">
        <v>253</v>
      </c>
      <c r="ABJ2" s="3" t="s">
        <v>253</v>
      </c>
      <c r="ABK2" s="3" t="s">
        <v>253</v>
      </c>
      <c r="ABL2" s="3" t="s">
        <v>254</v>
      </c>
      <c r="ABM2" s="3" t="s">
        <v>254</v>
      </c>
      <c r="ABN2" s="3" t="s">
        <v>254</v>
      </c>
      <c r="ABO2" s="3" t="s">
        <v>254</v>
      </c>
      <c r="ABP2" s="3" t="s">
        <v>254</v>
      </c>
      <c r="ABQ2" s="3" t="s">
        <v>254</v>
      </c>
      <c r="ABR2" s="3" t="s">
        <v>255</v>
      </c>
      <c r="ABS2" s="3" t="s">
        <v>255</v>
      </c>
      <c r="ABT2" s="3" t="s">
        <v>255</v>
      </c>
      <c r="ABU2" s="3" t="s">
        <v>255</v>
      </c>
      <c r="ABV2" s="3" t="s">
        <v>255</v>
      </c>
      <c r="ABW2" s="3" t="s">
        <v>255</v>
      </c>
      <c r="ABX2" s="3" t="s">
        <v>256</v>
      </c>
      <c r="ABY2" s="3" t="s">
        <v>256</v>
      </c>
      <c r="ABZ2" s="3" t="s">
        <v>256</v>
      </c>
      <c r="ACA2" s="3" t="s">
        <v>256</v>
      </c>
      <c r="ACB2" s="3" t="s">
        <v>256</v>
      </c>
      <c r="ACC2" s="3" t="s">
        <v>256</v>
      </c>
      <c r="ACD2" s="3" t="s">
        <v>257</v>
      </c>
      <c r="ACE2" s="3" t="s">
        <v>257</v>
      </c>
      <c r="ACF2" s="3" t="s">
        <v>257</v>
      </c>
      <c r="ACG2" s="3" t="s">
        <v>257</v>
      </c>
      <c r="ACH2" s="3" t="s">
        <v>257</v>
      </c>
      <c r="ACI2" s="3" t="s">
        <v>257</v>
      </c>
      <c r="ACJ2" s="3" t="s">
        <v>258</v>
      </c>
      <c r="ACK2" s="3" t="s">
        <v>258</v>
      </c>
      <c r="ACL2" s="3" t="s">
        <v>258</v>
      </c>
      <c r="ACM2" s="3" t="s">
        <v>258</v>
      </c>
      <c r="ACN2" s="3" t="s">
        <v>258</v>
      </c>
      <c r="ACO2" s="3" t="s">
        <v>258</v>
      </c>
      <c r="ACP2" s="3" t="s">
        <v>259</v>
      </c>
      <c r="ACQ2" s="3" t="s">
        <v>259</v>
      </c>
      <c r="ACR2" s="3" t="s">
        <v>259</v>
      </c>
      <c r="ACS2" s="3" t="s">
        <v>259</v>
      </c>
      <c r="ACT2" s="3" t="s">
        <v>259</v>
      </c>
      <c r="ACU2" s="3" t="s">
        <v>259</v>
      </c>
      <c r="ACV2" s="3" t="s">
        <v>260</v>
      </c>
      <c r="ACW2" s="3" t="s">
        <v>260</v>
      </c>
      <c r="ACX2" s="3" t="s">
        <v>260</v>
      </c>
      <c r="ACY2" s="3" t="s">
        <v>260</v>
      </c>
      <c r="ACZ2" s="3" t="s">
        <v>260</v>
      </c>
      <c r="ADA2" s="3" t="s">
        <v>260</v>
      </c>
      <c r="ADB2" s="3"/>
    </row>
    <row r="3" spans="1:782" x14ac:dyDescent="0.2">
      <c r="A3" s="1"/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  <c r="H3" t="s">
        <v>262</v>
      </c>
      <c r="I3" t="s">
        <v>262</v>
      </c>
      <c r="J3" t="s">
        <v>262</v>
      </c>
      <c r="K3" t="s">
        <v>262</v>
      </c>
      <c r="L3" t="s">
        <v>262</v>
      </c>
      <c r="M3" t="s">
        <v>262</v>
      </c>
      <c r="N3" t="s">
        <v>263</v>
      </c>
      <c r="O3" t="s">
        <v>263</v>
      </c>
      <c r="P3" t="s">
        <v>263</v>
      </c>
      <c r="Q3" t="s">
        <v>263</v>
      </c>
      <c r="R3" t="s">
        <v>263</v>
      </c>
      <c r="S3" t="s">
        <v>263</v>
      </c>
      <c r="T3" t="s">
        <v>264</v>
      </c>
      <c r="U3" t="s">
        <v>264</v>
      </c>
      <c r="V3" t="s">
        <v>264</v>
      </c>
      <c r="W3" t="s">
        <v>264</v>
      </c>
      <c r="X3" t="s">
        <v>264</v>
      </c>
      <c r="Y3" t="s">
        <v>264</v>
      </c>
      <c r="Z3" t="s">
        <v>265</v>
      </c>
      <c r="AA3" t="s">
        <v>265</v>
      </c>
      <c r="AB3" t="s">
        <v>265</v>
      </c>
      <c r="AC3" t="s">
        <v>265</v>
      </c>
      <c r="AD3" t="s">
        <v>265</v>
      </c>
      <c r="AE3" t="s">
        <v>265</v>
      </c>
      <c r="AF3" t="s">
        <v>266</v>
      </c>
      <c r="AG3" t="s">
        <v>266</v>
      </c>
      <c r="AH3" t="s">
        <v>266</v>
      </c>
      <c r="AI3" t="s">
        <v>266</v>
      </c>
      <c r="AJ3" t="s">
        <v>266</v>
      </c>
      <c r="AK3" t="s">
        <v>266</v>
      </c>
      <c r="AL3" t="s">
        <v>267</v>
      </c>
      <c r="AM3" t="s">
        <v>267</v>
      </c>
      <c r="AN3" t="s">
        <v>267</v>
      </c>
      <c r="AO3" t="s">
        <v>267</v>
      </c>
      <c r="AP3" t="s">
        <v>267</v>
      </c>
      <c r="AQ3" t="s">
        <v>267</v>
      </c>
      <c r="AR3" t="s">
        <v>268</v>
      </c>
      <c r="AS3" t="s">
        <v>268</v>
      </c>
      <c r="AT3" t="s">
        <v>268</v>
      </c>
      <c r="AU3" t="s">
        <v>268</v>
      </c>
      <c r="AV3" t="s">
        <v>268</v>
      </c>
      <c r="AW3" t="s">
        <v>268</v>
      </c>
      <c r="AX3" t="s">
        <v>269</v>
      </c>
      <c r="AY3" t="s">
        <v>269</v>
      </c>
      <c r="AZ3" t="s">
        <v>269</v>
      </c>
      <c r="BA3" t="s">
        <v>269</v>
      </c>
      <c r="BB3" t="s">
        <v>269</v>
      </c>
      <c r="BC3" t="s">
        <v>269</v>
      </c>
      <c r="BD3" t="s">
        <v>270</v>
      </c>
      <c r="BE3" t="s">
        <v>270</v>
      </c>
      <c r="BF3" t="s">
        <v>270</v>
      </c>
      <c r="BG3" t="s">
        <v>270</v>
      </c>
      <c r="BH3" t="s">
        <v>270</v>
      </c>
      <c r="BI3" t="s">
        <v>270</v>
      </c>
      <c r="BJ3" t="s">
        <v>271</v>
      </c>
      <c r="BK3" t="s">
        <v>271</v>
      </c>
      <c r="BL3" t="s">
        <v>271</v>
      </c>
      <c r="BM3" t="s">
        <v>271</v>
      </c>
      <c r="BN3" t="s">
        <v>271</v>
      </c>
      <c r="BO3" t="s">
        <v>271</v>
      </c>
      <c r="BP3" t="s">
        <v>272</v>
      </c>
      <c r="BQ3" t="s">
        <v>272</v>
      </c>
      <c r="BR3" t="s">
        <v>272</v>
      </c>
      <c r="BS3" t="s">
        <v>272</v>
      </c>
      <c r="BT3" t="s">
        <v>272</v>
      </c>
      <c r="BU3" t="s">
        <v>272</v>
      </c>
      <c r="BV3" t="s">
        <v>273</v>
      </c>
      <c r="BW3" t="s">
        <v>273</v>
      </c>
      <c r="BX3" t="s">
        <v>273</v>
      </c>
      <c r="BY3" t="s">
        <v>273</v>
      </c>
      <c r="BZ3" t="s">
        <v>273</v>
      </c>
      <c r="CA3" t="s">
        <v>273</v>
      </c>
      <c r="CB3" t="s">
        <v>274</v>
      </c>
      <c r="CC3" t="s">
        <v>274</v>
      </c>
      <c r="CD3" t="s">
        <v>274</v>
      </c>
      <c r="CE3" t="s">
        <v>274</v>
      </c>
      <c r="CF3" t="s">
        <v>274</v>
      </c>
      <c r="CG3" t="s">
        <v>274</v>
      </c>
      <c r="CH3" t="s">
        <v>275</v>
      </c>
      <c r="CI3" t="s">
        <v>275</v>
      </c>
      <c r="CJ3" t="s">
        <v>275</v>
      </c>
      <c r="CK3" t="s">
        <v>275</v>
      </c>
      <c r="CL3" t="s">
        <v>275</v>
      </c>
      <c r="CM3" t="s">
        <v>275</v>
      </c>
      <c r="CN3" t="s">
        <v>276</v>
      </c>
      <c r="CO3" t="s">
        <v>276</v>
      </c>
      <c r="CP3" t="s">
        <v>276</v>
      </c>
      <c r="CQ3" t="s">
        <v>276</v>
      </c>
      <c r="CR3" t="s">
        <v>276</v>
      </c>
      <c r="CS3" t="s">
        <v>276</v>
      </c>
      <c r="CT3" t="s">
        <v>277</v>
      </c>
      <c r="CU3" t="s">
        <v>277</v>
      </c>
      <c r="CV3" t="s">
        <v>277</v>
      </c>
      <c r="CW3" t="s">
        <v>277</v>
      </c>
      <c r="CX3" t="s">
        <v>277</v>
      </c>
      <c r="CY3" t="s">
        <v>277</v>
      </c>
      <c r="CZ3" t="s">
        <v>278</v>
      </c>
      <c r="DA3" t="s">
        <v>278</v>
      </c>
      <c r="DB3" t="s">
        <v>278</v>
      </c>
      <c r="DC3" t="s">
        <v>278</v>
      </c>
      <c r="DD3" t="s">
        <v>278</v>
      </c>
      <c r="DE3" t="s">
        <v>278</v>
      </c>
      <c r="DF3" t="s">
        <v>279</v>
      </c>
      <c r="DG3" t="s">
        <v>279</v>
      </c>
      <c r="DH3" t="s">
        <v>279</v>
      </c>
      <c r="DI3" t="s">
        <v>279</v>
      </c>
      <c r="DJ3" t="s">
        <v>279</v>
      </c>
      <c r="DK3" t="s">
        <v>279</v>
      </c>
      <c r="DL3" t="s">
        <v>280</v>
      </c>
      <c r="DM3" t="s">
        <v>280</v>
      </c>
      <c r="DN3" t="s">
        <v>280</v>
      </c>
      <c r="DO3" t="s">
        <v>280</v>
      </c>
      <c r="DP3" t="s">
        <v>280</v>
      </c>
      <c r="DQ3" t="s">
        <v>280</v>
      </c>
      <c r="DR3" t="s">
        <v>281</v>
      </c>
      <c r="DS3" t="s">
        <v>281</v>
      </c>
      <c r="DT3" t="s">
        <v>281</v>
      </c>
      <c r="DU3" t="s">
        <v>281</v>
      </c>
      <c r="DV3" t="s">
        <v>281</v>
      </c>
      <c r="DW3" t="s">
        <v>281</v>
      </c>
      <c r="DX3" t="s">
        <v>282</v>
      </c>
      <c r="DY3" t="s">
        <v>282</v>
      </c>
      <c r="DZ3" t="s">
        <v>282</v>
      </c>
      <c r="EA3" t="s">
        <v>282</v>
      </c>
      <c r="EB3" t="s">
        <v>282</v>
      </c>
      <c r="EC3" t="s">
        <v>282</v>
      </c>
      <c r="ED3" t="s">
        <v>283</v>
      </c>
      <c r="EE3" t="s">
        <v>283</v>
      </c>
      <c r="EF3" t="s">
        <v>283</v>
      </c>
      <c r="EG3" t="s">
        <v>283</v>
      </c>
      <c r="EH3" t="s">
        <v>283</v>
      </c>
      <c r="EI3" t="s">
        <v>283</v>
      </c>
      <c r="EJ3" t="s">
        <v>284</v>
      </c>
      <c r="EK3" t="s">
        <v>284</v>
      </c>
      <c r="EL3" t="s">
        <v>284</v>
      </c>
      <c r="EM3" t="s">
        <v>284</v>
      </c>
      <c r="EN3" t="s">
        <v>284</v>
      </c>
      <c r="EO3" t="s">
        <v>284</v>
      </c>
      <c r="EP3" t="s">
        <v>285</v>
      </c>
      <c r="EQ3" t="s">
        <v>285</v>
      </c>
      <c r="ER3" t="s">
        <v>285</v>
      </c>
      <c r="ES3" t="s">
        <v>285</v>
      </c>
      <c r="ET3" t="s">
        <v>285</v>
      </c>
      <c r="EU3" t="s">
        <v>285</v>
      </c>
      <c r="EV3" t="s">
        <v>286</v>
      </c>
      <c r="EW3" t="s">
        <v>286</v>
      </c>
      <c r="EX3" t="s">
        <v>286</v>
      </c>
      <c r="EY3" t="s">
        <v>286</v>
      </c>
      <c r="EZ3" t="s">
        <v>286</v>
      </c>
      <c r="FA3" t="s">
        <v>286</v>
      </c>
      <c r="FB3" t="s">
        <v>287</v>
      </c>
      <c r="FC3" t="s">
        <v>287</v>
      </c>
      <c r="FD3" t="s">
        <v>287</v>
      </c>
      <c r="FE3" t="s">
        <v>287</v>
      </c>
      <c r="FF3" t="s">
        <v>287</v>
      </c>
      <c r="FG3" t="s">
        <v>287</v>
      </c>
      <c r="FH3" t="s">
        <v>288</v>
      </c>
      <c r="FI3" t="s">
        <v>288</v>
      </c>
      <c r="FJ3" t="s">
        <v>288</v>
      </c>
      <c r="FK3" t="s">
        <v>288</v>
      </c>
      <c r="FL3" t="s">
        <v>288</v>
      </c>
      <c r="FM3" t="s">
        <v>288</v>
      </c>
      <c r="FN3" t="s">
        <v>289</v>
      </c>
      <c r="FO3" t="s">
        <v>289</v>
      </c>
      <c r="FP3" t="s">
        <v>289</v>
      </c>
      <c r="FQ3" t="s">
        <v>289</v>
      </c>
      <c r="FR3" t="s">
        <v>289</v>
      </c>
      <c r="FS3" t="s">
        <v>289</v>
      </c>
      <c r="FT3" t="s">
        <v>290</v>
      </c>
      <c r="FU3" t="s">
        <v>290</v>
      </c>
      <c r="FV3" t="s">
        <v>290</v>
      </c>
      <c r="FW3" t="s">
        <v>290</v>
      </c>
      <c r="FX3" t="s">
        <v>290</v>
      </c>
      <c r="FY3" t="s">
        <v>290</v>
      </c>
      <c r="FZ3" t="s">
        <v>291</v>
      </c>
      <c r="GA3" t="s">
        <v>291</v>
      </c>
      <c r="GB3" t="s">
        <v>291</v>
      </c>
      <c r="GC3" t="s">
        <v>291</v>
      </c>
      <c r="GD3" t="s">
        <v>291</v>
      </c>
      <c r="GE3" t="s">
        <v>291</v>
      </c>
      <c r="GF3" t="s">
        <v>292</v>
      </c>
      <c r="GG3" t="s">
        <v>292</v>
      </c>
      <c r="GH3" t="s">
        <v>292</v>
      </c>
      <c r="GI3" t="s">
        <v>292</v>
      </c>
      <c r="GJ3" t="s">
        <v>292</v>
      </c>
      <c r="GK3" t="s">
        <v>292</v>
      </c>
      <c r="GL3" t="s">
        <v>293</v>
      </c>
      <c r="GM3" t="s">
        <v>293</v>
      </c>
      <c r="GN3" t="s">
        <v>293</v>
      </c>
      <c r="GO3" t="s">
        <v>293</v>
      </c>
      <c r="GP3" t="s">
        <v>293</v>
      </c>
      <c r="GQ3" t="s">
        <v>293</v>
      </c>
      <c r="GR3" t="s">
        <v>294</v>
      </c>
      <c r="GS3" t="s">
        <v>294</v>
      </c>
      <c r="GT3" t="s">
        <v>294</v>
      </c>
      <c r="GU3" t="s">
        <v>294</v>
      </c>
      <c r="GV3" t="s">
        <v>294</v>
      </c>
      <c r="GW3" t="s">
        <v>294</v>
      </c>
      <c r="GX3" t="s">
        <v>295</v>
      </c>
      <c r="GY3" t="s">
        <v>295</v>
      </c>
      <c r="GZ3" t="s">
        <v>295</v>
      </c>
      <c r="HA3" t="s">
        <v>295</v>
      </c>
      <c r="HB3" t="s">
        <v>295</v>
      </c>
      <c r="HC3" t="s">
        <v>295</v>
      </c>
      <c r="HD3" t="s">
        <v>296</v>
      </c>
      <c r="HE3" t="s">
        <v>296</v>
      </c>
      <c r="HF3" t="s">
        <v>296</v>
      </c>
      <c r="HG3" t="s">
        <v>296</v>
      </c>
      <c r="HH3" t="s">
        <v>296</v>
      </c>
      <c r="HI3" t="s">
        <v>296</v>
      </c>
      <c r="HJ3" t="s">
        <v>297</v>
      </c>
      <c r="HK3" t="s">
        <v>297</v>
      </c>
      <c r="HL3" t="s">
        <v>297</v>
      </c>
      <c r="HM3" t="s">
        <v>297</v>
      </c>
      <c r="HN3" t="s">
        <v>297</v>
      </c>
      <c r="HO3" t="s">
        <v>297</v>
      </c>
      <c r="HP3" t="s">
        <v>298</v>
      </c>
      <c r="HQ3" t="s">
        <v>298</v>
      </c>
      <c r="HR3" t="s">
        <v>298</v>
      </c>
      <c r="HS3" t="s">
        <v>298</v>
      </c>
      <c r="HT3" t="s">
        <v>298</v>
      </c>
      <c r="HU3" t="s">
        <v>298</v>
      </c>
      <c r="HV3" t="s">
        <v>299</v>
      </c>
      <c r="HW3" t="s">
        <v>299</v>
      </c>
      <c r="HX3" t="s">
        <v>299</v>
      </c>
      <c r="HY3" t="s">
        <v>299</v>
      </c>
      <c r="HZ3" t="s">
        <v>299</v>
      </c>
      <c r="IA3" t="s">
        <v>299</v>
      </c>
      <c r="IB3" t="s">
        <v>300</v>
      </c>
      <c r="IC3" t="s">
        <v>300</v>
      </c>
      <c r="ID3" t="s">
        <v>300</v>
      </c>
      <c r="IE3" t="s">
        <v>300</v>
      </c>
      <c r="IF3" t="s">
        <v>300</v>
      </c>
      <c r="IG3" t="s">
        <v>300</v>
      </c>
      <c r="IH3" t="s">
        <v>301</v>
      </c>
      <c r="II3" t="s">
        <v>301</v>
      </c>
      <c r="IJ3" t="s">
        <v>301</v>
      </c>
      <c r="IK3" t="s">
        <v>301</v>
      </c>
      <c r="IL3" t="s">
        <v>301</v>
      </c>
      <c r="IM3" t="s">
        <v>301</v>
      </c>
      <c r="IN3" t="s">
        <v>302</v>
      </c>
      <c r="IO3" t="s">
        <v>302</v>
      </c>
      <c r="IP3" t="s">
        <v>302</v>
      </c>
      <c r="IQ3" t="s">
        <v>302</v>
      </c>
      <c r="IR3" t="s">
        <v>302</v>
      </c>
      <c r="IS3" t="s">
        <v>302</v>
      </c>
      <c r="IT3" t="s">
        <v>303</v>
      </c>
      <c r="IU3" t="s">
        <v>303</v>
      </c>
      <c r="IV3" t="s">
        <v>303</v>
      </c>
      <c r="IW3" t="s">
        <v>303</v>
      </c>
      <c r="IX3" t="s">
        <v>303</v>
      </c>
      <c r="IY3" t="s">
        <v>303</v>
      </c>
      <c r="IZ3" t="s">
        <v>304</v>
      </c>
      <c r="JA3" t="s">
        <v>304</v>
      </c>
      <c r="JB3" t="s">
        <v>304</v>
      </c>
      <c r="JC3" t="s">
        <v>304</v>
      </c>
      <c r="JD3" t="s">
        <v>304</v>
      </c>
      <c r="JE3" t="s">
        <v>304</v>
      </c>
      <c r="JF3" t="s">
        <v>305</v>
      </c>
      <c r="JG3" t="s">
        <v>305</v>
      </c>
      <c r="JH3" t="s">
        <v>305</v>
      </c>
      <c r="JI3" t="s">
        <v>305</v>
      </c>
      <c r="JJ3" t="s">
        <v>305</v>
      </c>
      <c r="JK3" t="s">
        <v>305</v>
      </c>
      <c r="JL3" t="s">
        <v>306</v>
      </c>
      <c r="JM3" t="s">
        <v>306</v>
      </c>
      <c r="JN3" t="s">
        <v>306</v>
      </c>
      <c r="JO3" t="s">
        <v>306</v>
      </c>
      <c r="JP3" t="s">
        <v>306</v>
      </c>
      <c r="JQ3" t="s">
        <v>306</v>
      </c>
      <c r="JR3" t="s">
        <v>307</v>
      </c>
      <c r="JS3" t="s">
        <v>307</v>
      </c>
      <c r="JT3" t="s">
        <v>307</v>
      </c>
      <c r="JU3" t="s">
        <v>307</v>
      </c>
      <c r="JV3" t="s">
        <v>307</v>
      </c>
      <c r="JW3" t="s">
        <v>307</v>
      </c>
      <c r="JX3" t="s">
        <v>308</v>
      </c>
      <c r="JY3" t="s">
        <v>308</v>
      </c>
      <c r="JZ3" t="s">
        <v>308</v>
      </c>
      <c r="KA3" t="s">
        <v>308</v>
      </c>
      <c r="KB3" t="s">
        <v>308</v>
      </c>
      <c r="KC3" t="s">
        <v>308</v>
      </c>
      <c r="KD3" t="s">
        <v>309</v>
      </c>
      <c r="KE3" t="s">
        <v>309</v>
      </c>
      <c r="KF3" t="s">
        <v>309</v>
      </c>
      <c r="KG3" t="s">
        <v>309</v>
      </c>
      <c r="KH3" t="s">
        <v>309</v>
      </c>
      <c r="KI3" t="s">
        <v>309</v>
      </c>
      <c r="KJ3" t="s">
        <v>310</v>
      </c>
      <c r="KK3" t="s">
        <v>310</v>
      </c>
      <c r="KL3" t="s">
        <v>310</v>
      </c>
      <c r="KM3" t="s">
        <v>310</v>
      </c>
      <c r="KN3" t="s">
        <v>310</v>
      </c>
      <c r="KO3" t="s">
        <v>310</v>
      </c>
      <c r="KP3" t="s">
        <v>311</v>
      </c>
      <c r="KQ3" t="s">
        <v>311</v>
      </c>
      <c r="KR3" t="s">
        <v>311</v>
      </c>
      <c r="KS3" t="s">
        <v>311</v>
      </c>
      <c r="KT3" t="s">
        <v>311</v>
      </c>
      <c r="KU3" t="s">
        <v>311</v>
      </c>
      <c r="KV3" t="s">
        <v>312</v>
      </c>
      <c r="KW3" t="s">
        <v>312</v>
      </c>
      <c r="KX3" t="s">
        <v>312</v>
      </c>
      <c r="KY3" t="s">
        <v>312</v>
      </c>
      <c r="KZ3" t="s">
        <v>312</v>
      </c>
      <c r="LA3" t="s">
        <v>312</v>
      </c>
      <c r="LB3" t="s">
        <v>313</v>
      </c>
      <c r="LC3" t="s">
        <v>313</v>
      </c>
      <c r="LD3" t="s">
        <v>313</v>
      </c>
      <c r="LE3" t="s">
        <v>313</v>
      </c>
      <c r="LF3" t="s">
        <v>313</v>
      </c>
      <c r="LG3" t="s">
        <v>313</v>
      </c>
      <c r="LH3" t="s">
        <v>314</v>
      </c>
      <c r="LI3" t="s">
        <v>314</v>
      </c>
      <c r="LJ3" t="s">
        <v>314</v>
      </c>
      <c r="LK3" t="s">
        <v>314</v>
      </c>
      <c r="LL3" t="s">
        <v>314</v>
      </c>
      <c r="LM3" t="s">
        <v>314</v>
      </c>
      <c r="LN3" t="s">
        <v>315</v>
      </c>
      <c r="LO3" t="s">
        <v>315</v>
      </c>
      <c r="LP3" t="s">
        <v>315</v>
      </c>
      <c r="LQ3" t="s">
        <v>315</v>
      </c>
      <c r="LR3" t="s">
        <v>315</v>
      </c>
      <c r="LS3" t="s">
        <v>315</v>
      </c>
      <c r="LT3" t="s">
        <v>316</v>
      </c>
      <c r="LU3" t="s">
        <v>316</v>
      </c>
      <c r="LV3" t="s">
        <v>316</v>
      </c>
      <c r="LW3" t="s">
        <v>316</v>
      </c>
      <c r="LX3" t="s">
        <v>316</v>
      </c>
      <c r="LY3" t="s">
        <v>316</v>
      </c>
      <c r="LZ3" t="s">
        <v>317</v>
      </c>
      <c r="MA3" t="s">
        <v>317</v>
      </c>
      <c r="MB3" t="s">
        <v>317</v>
      </c>
      <c r="MC3" t="s">
        <v>317</v>
      </c>
      <c r="MD3" t="s">
        <v>317</v>
      </c>
      <c r="ME3" t="s">
        <v>317</v>
      </c>
      <c r="MF3" t="s">
        <v>318</v>
      </c>
      <c r="MG3" t="s">
        <v>318</v>
      </c>
      <c r="MH3" t="s">
        <v>318</v>
      </c>
      <c r="MI3" t="s">
        <v>318</v>
      </c>
      <c r="MJ3" t="s">
        <v>318</v>
      </c>
      <c r="MK3" t="s">
        <v>318</v>
      </c>
      <c r="ML3" t="s">
        <v>319</v>
      </c>
      <c r="MM3" t="s">
        <v>319</v>
      </c>
      <c r="MN3" t="s">
        <v>319</v>
      </c>
      <c r="MO3" t="s">
        <v>319</v>
      </c>
      <c r="MP3" t="s">
        <v>319</v>
      </c>
      <c r="MQ3" t="s">
        <v>319</v>
      </c>
      <c r="MR3" t="s">
        <v>320</v>
      </c>
      <c r="MS3" t="s">
        <v>320</v>
      </c>
      <c r="MT3" t="s">
        <v>320</v>
      </c>
      <c r="MU3" t="s">
        <v>320</v>
      </c>
      <c r="MV3" t="s">
        <v>320</v>
      </c>
      <c r="MW3" t="s">
        <v>320</v>
      </c>
      <c r="MX3" t="s">
        <v>321</v>
      </c>
      <c r="MY3" t="s">
        <v>321</v>
      </c>
      <c r="MZ3" t="s">
        <v>321</v>
      </c>
      <c r="NA3" t="s">
        <v>321</v>
      </c>
      <c r="NB3" t="s">
        <v>321</v>
      </c>
      <c r="NC3" t="s">
        <v>321</v>
      </c>
      <c r="ND3" t="s">
        <v>322</v>
      </c>
      <c r="NE3" t="s">
        <v>322</v>
      </c>
      <c r="NF3" t="s">
        <v>322</v>
      </c>
      <c r="NG3" t="s">
        <v>322</v>
      </c>
      <c r="NH3" t="s">
        <v>322</v>
      </c>
      <c r="NI3" t="s">
        <v>322</v>
      </c>
      <c r="NJ3" t="s">
        <v>323</v>
      </c>
      <c r="NK3" t="s">
        <v>323</v>
      </c>
      <c r="NL3" t="s">
        <v>323</v>
      </c>
      <c r="NM3" t="s">
        <v>323</v>
      </c>
      <c r="NN3" t="s">
        <v>323</v>
      </c>
      <c r="NO3" t="s">
        <v>323</v>
      </c>
      <c r="NP3" t="s">
        <v>324</v>
      </c>
      <c r="NQ3" t="s">
        <v>324</v>
      </c>
      <c r="NR3" t="s">
        <v>324</v>
      </c>
      <c r="NS3" t="s">
        <v>324</v>
      </c>
      <c r="NT3" t="s">
        <v>324</v>
      </c>
      <c r="NU3" t="s">
        <v>324</v>
      </c>
      <c r="NV3" t="s">
        <v>325</v>
      </c>
      <c r="NW3" t="s">
        <v>325</v>
      </c>
      <c r="NX3" t="s">
        <v>325</v>
      </c>
      <c r="NY3" t="s">
        <v>325</v>
      </c>
      <c r="NZ3" t="s">
        <v>325</v>
      </c>
      <c r="OA3" t="s">
        <v>325</v>
      </c>
      <c r="OB3" t="s">
        <v>326</v>
      </c>
      <c r="OC3" t="s">
        <v>326</v>
      </c>
      <c r="OD3" t="s">
        <v>326</v>
      </c>
      <c r="OE3" t="s">
        <v>326</v>
      </c>
      <c r="OF3" t="s">
        <v>326</v>
      </c>
      <c r="OG3" t="s">
        <v>326</v>
      </c>
      <c r="OH3" t="s">
        <v>327</v>
      </c>
      <c r="OI3" t="s">
        <v>327</v>
      </c>
      <c r="OJ3" t="s">
        <v>327</v>
      </c>
      <c r="OK3" t="s">
        <v>327</v>
      </c>
      <c r="OL3" t="s">
        <v>327</v>
      </c>
      <c r="OM3" t="s">
        <v>327</v>
      </c>
      <c r="ON3" t="s">
        <v>328</v>
      </c>
      <c r="OO3" t="s">
        <v>328</v>
      </c>
      <c r="OP3" t="s">
        <v>328</v>
      </c>
      <c r="OQ3" t="s">
        <v>328</v>
      </c>
      <c r="OR3" t="s">
        <v>328</v>
      </c>
      <c r="OS3" t="s">
        <v>328</v>
      </c>
      <c r="OT3" t="s">
        <v>329</v>
      </c>
      <c r="OU3" t="s">
        <v>329</v>
      </c>
      <c r="OV3" t="s">
        <v>329</v>
      </c>
      <c r="OW3" t="s">
        <v>329</v>
      </c>
      <c r="OX3" t="s">
        <v>329</v>
      </c>
      <c r="OY3" t="s">
        <v>329</v>
      </c>
      <c r="OZ3" t="s">
        <v>330</v>
      </c>
      <c r="PA3" t="s">
        <v>330</v>
      </c>
      <c r="PB3" t="s">
        <v>330</v>
      </c>
      <c r="PC3" t="s">
        <v>330</v>
      </c>
      <c r="PD3" t="s">
        <v>330</v>
      </c>
      <c r="PE3" t="s">
        <v>330</v>
      </c>
      <c r="PF3" t="s">
        <v>331</v>
      </c>
      <c r="PG3" t="s">
        <v>331</v>
      </c>
      <c r="PH3" t="s">
        <v>331</v>
      </c>
      <c r="PI3" t="s">
        <v>331</v>
      </c>
      <c r="PJ3" t="s">
        <v>331</v>
      </c>
      <c r="PK3" t="s">
        <v>331</v>
      </c>
      <c r="PL3" t="s">
        <v>332</v>
      </c>
      <c r="PM3" t="s">
        <v>332</v>
      </c>
      <c r="PN3" t="s">
        <v>332</v>
      </c>
      <c r="PO3" t="s">
        <v>332</v>
      </c>
      <c r="PP3" t="s">
        <v>332</v>
      </c>
      <c r="PQ3" t="s">
        <v>332</v>
      </c>
      <c r="PR3" t="s">
        <v>333</v>
      </c>
      <c r="PS3" t="s">
        <v>333</v>
      </c>
      <c r="PT3" t="s">
        <v>333</v>
      </c>
      <c r="PU3" t="s">
        <v>333</v>
      </c>
      <c r="PV3" t="s">
        <v>333</v>
      </c>
      <c r="PW3" t="s">
        <v>333</v>
      </c>
      <c r="PX3" t="s">
        <v>334</v>
      </c>
      <c r="PY3" t="s">
        <v>334</v>
      </c>
      <c r="PZ3" t="s">
        <v>334</v>
      </c>
      <c r="QA3" t="s">
        <v>334</v>
      </c>
      <c r="QB3" t="s">
        <v>334</v>
      </c>
      <c r="QC3" t="s">
        <v>334</v>
      </c>
      <c r="QD3" t="s">
        <v>335</v>
      </c>
      <c r="QE3" t="s">
        <v>335</v>
      </c>
      <c r="QF3" t="s">
        <v>335</v>
      </c>
      <c r="QG3" t="s">
        <v>335</v>
      </c>
      <c r="QH3" t="s">
        <v>335</v>
      </c>
      <c r="QI3" t="s">
        <v>335</v>
      </c>
      <c r="QJ3" t="s">
        <v>336</v>
      </c>
      <c r="QK3" t="s">
        <v>336</v>
      </c>
      <c r="QL3" t="s">
        <v>336</v>
      </c>
      <c r="QM3" t="s">
        <v>336</v>
      </c>
      <c r="QN3" t="s">
        <v>336</v>
      </c>
      <c r="QO3" t="s">
        <v>336</v>
      </c>
      <c r="QP3" t="s">
        <v>337</v>
      </c>
      <c r="QQ3" t="s">
        <v>337</v>
      </c>
      <c r="QR3" t="s">
        <v>337</v>
      </c>
      <c r="QS3" t="s">
        <v>337</v>
      </c>
      <c r="QT3" t="s">
        <v>337</v>
      </c>
      <c r="QU3" t="s">
        <v>337</v>
      </c>
      <c r="QV3" t="s">
        <v>338</v>
      </c>
      <c r="QW3" t="s">
        <v>338</v>
      </c>
      <c r="QX3" t="s">
        <v>338</v>
      </c>
      <c r="QY3" t="s">
        <v>338</v>
      </c>
      <c r="QZ3" t="s">
        <v>338</v>
      </c>
      <c r="RA3" t="s">
        <v>338</v>
      </c>
      <c r="RB3" t="s">
        <v>339</v>
      </c>
      <c r="RC3" t="s">
        <v>339</v>
      </c>
      <c r="RD3" t="s">
        <v>339</v>
      </c>
      <c r="RE3" t="s">
        <v>339</v>
      </c>
      <c r="RF3" t="s">
        <v>339</v>
      </c>
      <c r="RG3" t="s">
        <v>339</v>
      </c>
      <c r="RH3" t="s">
        <v>340</v>
      </c>
      <c r="RI3" t="s">
        <v>340</v>
      </c>
      <c r="RJ3" t="s">
        <v>340</v>
      </c>
      <c r="RK3" t="s">
        <v>340</v>
      </c>
      <c r="RL3" t="s">
        <v>340</v>
      </c>
      <c r="RM3" t="s">
        <v>340</v>
      </c>
      <c r="RN3" t="s">
        <v>341</v>
      </c>
      <c r="RO3" t="s">
        <v>341</v>
      </c>
      <c r="RP3" t="s">
        <v>341</v>
      </c>
      <c r="RQ3" t="s">
        <v>341</v>
      </c>
      <c r="RR3" t="s">
        <v>341</v>
      </c>
      <c r="RS3" t="s">
        <v>341</v>
      </c>
      <c r="RT3" t="s">
        <v>342</v>
      </c>
      <c r="RU3" t="s">
        <v>342</v>
      </c>
      <c r="RV3" t="s">
        <v>342</v>
      </c>
      <c r="RW3" t="s">
        <v>342</v>
      </c>
      <c r="RX3" t="s">
        <v>342</v>
      </c>
      <c r="RY3" t="s">
        <v>342</v>
      </c>
      <c r="RZ3" t="s">
        <v>343</v>
      </c>
      <c r="SA3" t="s">
        <v>343</v>
      </c>
      <c r="SB3" t="s">
        <v>343</v>
      </c>
      <c r="SC3" t="s">
        <v>343</v>
      </c>
      <c r="SD3" t="s">
        <v>343</v>
      </c>
      <c r="SE3" t="s">
        <v>343</v>
      </c>
      <c r="SF3" t="s">
        <v>344</v>
      </c>
      <c r="SG3" t="s">
        <v>344</v>
      </c>
      <c r="SH3" t="s">
        <v>344</v>
      </c>
      <c r="SI3" t="s">
        <v>344</v>
      </c>
      <c r="SJ3" t="s">
        <v>344</v>
      </c>
      <c r="SK3" t="s">
        <v>344</v>
      </c>
      <c r="SL3" t="s">
        <v>345</v>
      </c>
      <c r="SM3" t="s">
        <v>345</v>
      </c>
      <c r="SN3" t="s">
        <v>345</v>
      </c>
      <c r="SO3" t="s">
        <v>345</v>
      </c>
      <c r="SP3" t="s">
        <v>345</v>
      </c>
      <c r="SQ3" t="s">
        <v>345</v>
      </c>
      <c r="SR3" t="s">
        <v>346</v>
      </c>
      <c r="SS3" t="s">
        <v>346</v>
      </c>
      <c r="ST3" t="s">
        <v>346</v>
      </c>
      <c r="SU3" t="s">
        <v>346</v>
      </c>
      <c r="SV3" t="s">
        <v>346</v>
      </c>
      <c r="SW3" t="s">
        <v>346</v>
      </c>
      <c r="SX3" t="s">
        <v>347</v>
      </c>
      <c r="SY3" t="s">
        <v>347</v>
      </c>
      <c r="SZ3" t="s">
        <v>347</v>
      </c>
      <c r="TA3" t="s">
        <v>347</v>
      </c>
      <c r="TB3" t="s">
        <v>347</v>
      </c>
      <c r="TC3" t="s">
        <v>347</v>
      </c>
      <c r="TD3" t="s">
        <v>348</v>
      </c>
      <c r="TE3" t="s">
        <v>348</v>
      </c>
      <c r="TF3" t="s">
        <v>348</v>
      </c>
      <c r="TG3" t="s">
        <v>348</v>
      </c>
      <c r="TH3" t="s">
        <v>348</v>
      </c>
      <c r="TI3" t="s">
        <v>348</v>
      </c>
      <c r="TJ3" t="s">
        <v>349</v>
      </c>
      <c r="TK3" t="s">
        <v>349</v>
      </c>
      <c r="TL3" t="s">
        <v>349</v>
      </c>
      <c r="TM3" t="s">
        <v>349</v>
      </c>
      <c r="TN3" t="s">
        <v>349</v>
      </c>
      <c r="TO3" t="s">
        <v>349</v>
      </c>
      <c r="TP3" t="s">
        <v>350</v>
      </c>
      <c r="TQ3" t="s">
        <v>350</v>
      </c>
      <c r="TR3" t="s">
        <v>350</v>
      </c>
      <c r="TS3" t="s">
        <v>350</v>
      </c>
      <c r="TT3" t="s">
        <v>350</v>
      </c>
      <c r="TU3" t="s">
        <v>350</v>
      </c>
      <c r="TV3" t="s">
        <v>351</v>
      </c>
      <c r="TW3" t="s">
        <v>351</v>
      </c>
      <c r="TX3" t="s">
        <v>351</v>
      </c>
      <c r="TY3" t="s">
        <v>351</v>
      </c>
      <c r="TZ3" t="s">
        <v>351</v>
      </c>
      <c r="UA3" t="s">
        <v>351</v>
      </c>
      <c r="UB3" t="s">
        <v>352</v>
      </c>
      <c r="UC3" t="s">
        <v>352</v>
      </c>
      <c r="UD3" t="s">
        <v>352</v>
      </c>
      <c r="UE3" t="s">
        <v>352</v>
      </c>
      <c r="UF3" t="s">
        <v>352</v>
      </c>
      <c r="UG3" t="s">
        <v>352</v>
      </c>
      <c r="UH3" t="s">
        <v>353</v>
      </c>
      <c r="UI3" t="s">
        <v>353</v>
      </c>
      <c r="UJ3" t="s">
        <v>353</v>
      </c>
      <c r="UK3" t="s">
        <v>353</v>
      </c>
      <c r="UL3" t="s">
        <v>353</v>
      </c>
      <c r="UM3" t="s">
        <v>353</v>
      </c>
      <c r="UN3" t="s">
        <v>354</v>
      </c>
      <c r="UO3" t="s">
        <v>354</v>
      </c>
      <c r="UP3" t="s">
        <v>354</v>
      </c>
      <c r="UQ3" t="s">
        <v>354</v>
      </c>
      <c r="UR3" t="s">
        <v>354</v>
      </c>
      <c r="US3" t="s">
        <v>354</v>
      </c>
      <c r="UT3" t="s">
        <v>355</v>
      </c>
      <c r="UU3" t="s">
        <v>355</v>
      </c>
      <c r="UV3" t="s">
        <v>355</v>
      </c>
      <c r="UW3" t="s">
        <v>355</v>
      </c>
      <c r="UX3" t="s">
        <v>355</v>
      </c>
      <c r="UY3" t="s">
        <v>355</v>
      </c>
      <c r="UZ3" t="s">
        <v>356</v>
      </c>
      <c r="VA3" t="s">
        <v>356</v>
      </c>
      <c r="VB3" t="s">
        <v>356</v>
      </c>
      <c r="VC3" t="s">
        <v>356</v>
      </c>
      <c r="VD3" t="s">
        <v>356</v>
      </c>
      <c r="VE3" t="s">
        <v>356</v>
      </c>
      <c r="VF3" t="s">
        <v>357</v>
      </c>
      <c r="VG3" t="s">
        <v>357</v>
      </c>
      <c r="VH3" t="s">
        <v>357</v>
      </c>
      <c r="VI3" t="s">
        <v>357</v>
      </c>
      <c r="VJ3" t="s">
        <v>357</v>
      </c>
      <c r="VK3" t="s">
        <v>357</v>
      </c>
      <c r="VL3" t="s">
        <v>358</v>
      </c>
      <c r="VM3" t="s">
        <v>358</v>
      </c>
      <c r="VN3" t="s">
        <v>358</v>
      </c>
      <c r="VO3" t="s">
        <v>358</v>
      </c>
      <c r="VP3" t="s">
        <v>358</v>
      </c>
      <c r="VQ3" t="s">
        <v>358</v>
      </c>
      <c r="VR3" t="s">
        <v>359</v>
      </c>
      <c r="VS3" t="s">
        <v>359</v>
      </c>
      <c r="VT3" t="s">
        <v>359</v>
      </c>
      <c r="VU3" t="s">
        <v>359</v>
      </c>
      <c r="VV3" t="s">
        <v>359</v>
      </c>
      <c r="VW3" t="s">
        <v>359</v>
      </c>
      <c r="VX3" t="s">
        <v>360</v>
      </c>
      <c r="VY3" t="s">
        <v>360</v>
      </c>
      <c r="VZ3" t="s">
        <v>360</v>
      </c>
      <c r="WA3" t="s">
        <v>360</v>
      </c>
      <c r="WB3" t="s">
        <v>360</v>
      </c>
      <c r="WC3" t="s">
        <v>360</v>
      </c>
      <c r="WD3" t="s">
        <v>361</v>
      </c>
      <c r="WE3" t="s">
        <v>361</v>
      </c>
      <c r="WF3" t="s">
        <v>361</v>
      </c>
      <c r="WG3" t="s">
        <v>361</v>
      </c>
      <c r="WH3" t="s">
        <v>361</v>
      </c>
      <c r="WI3" t="s">
        <v>361</v>
      </c>
      <c r="WJ3" t="s">
        <v>362</v>
      </c>
      <c r="WK3" t="s">
        <v>362</v>
      </c>
      <c r="WL3" t="s">
        <v>362</v>
      </c>
      <c r="WM3" t="s">
        <v>362</v>
      </c>
      <c r="WN3" t="s">
        <v>362</v>
      </c>
      <c r="WO3" t="s">
        <v>362</v>
      </c>
      <c r="WP3" t="s">
        <v>363</v>
      </c>
      <c r="WQ3" t="s">
        <v>363</v>
      </c>
      <c r="WR3" t="s">
        <v>363</v>
      </c>
      <c r="WS3" t="s">
        <v>363</v>
      </c>
      <c r="WT3" t="s">
        <v>363</v>
      </c>
      <c r="WU3" t="s">
        <v>363</v>
      </c>
      <c r="WV3" t="s">
        <v>364</v>
      </c>
      <c r="WW3" t="s">
        <v>364</v>
      </c>
      <c r="WX3" t="s">
        <v>364</v>
      </c>
      <c r="WY3" t="s">
        <v>364</v>
      </c>
      <c r="WZ3" t="s">
        <v>364</v>
      </c>
      <c r="XA3" t="s">
        <v>364</v>
      </c>
      <c r="XB3" t="s">
        <v>365</v>
      </c>
      <c r="XC3" t="s">
        <v>365</v>
      </c>
      <c r="XD3" t="s">
        <v>365</v>
      </c>
      <c r="XE3" t="s">
        <v>365</v>
      </c>
      <c r="XF3" t="s">
        <v>365</v>
      </c>
      <c r="XG3" t="s">
        <v>365</v>
      </c>
      <c r="XH3" t="s">
        <v>366</v>
      </c>
      <c r="XI3" t="s">
        <v>366</v>
      </c>
      <c r="XJ3" t="s">
        <v>366</v>
      </c>
      <c r="XK3" t="s">
        <v>366</v>
      </c>
      <c r="XL3" t="s">
        <v>366</v>
      </c>
      <c r="XM3" t="s">
        <v>366</v>
      </c>
      <c r="XN3" t="s">
        <v>367</v>
      </c>
      <c r="XO3" t="s">
        <v>367</v>
      </c>
      <c r="XP3" t="s">
        <v>367</v>
      </c>
      <c r="XQ3" t="s">
        <v>367</v>
      </c>
      <c r="XR3" t="s">
        <v>367</v>
      </c>
      <c r="XS3" t="s">
        <v>367</v>
      </c>
      <c r="XT3" t="s">
        <v>368</v>
      </c>
      <c r="XU3" t="s">
        <v>368</v>
      </c>
      <c r="XV3" t="s">
        <v>368</v>
      </c>
      <c r="XW3" t="s">
        <v>368</v>
      </c>
      <c r="XX3" t="s">
        <v>368</v>
      </c>
      <c r="XY3" t="s">
        <v>368</v>
      </c>
      <c r="XZ3" t="s">
        <v>369</v>
      </c>
      <c r="YA3" t="s">
        <v>369</v>
      </c>
      <c r="YB3" t="s">
        <v>369</v>
      </c>
      <c r="YC3" t="s">
        <v>369</v>
      </c>
      <c r="YD3" t="s">
        <v>369</v>
      </c>
      <c r="YE3" t="s">
        <v>369</v>
      </c>
      <c r="YF3" t="s">
        <v>370</v>
      </c>
      <c r="YG3" t="s">
        <v>370</v>
      </c>
      <c r="YH3" t="s">
        <v>370</v>
      </c>
      <c r="YI3" t="s">
        <v>370</v>
      </c>
      <c r="YJ3" t="s">
        <v>370</v>
      </c>
      <c r="YK3" t="s">
        <v>370</v>
      </c>
      <c r="YL3" t="s">
        <v>371</v>
      </c>
      <c r="YM3" t="s">
        <v>371</v>
      </c>
      <c r="YN3" t="s">
        <v>371</v>
      </c>
      <c r="YO3" t="s">
        <v>371</v>
      </c>
      <c r="YP3" t="s">
        <v>371</v>
      </c>
      <c r="YQ3" t="s">
        <v>371</v>
      </c>
      <c r="YR3" t="s">
        <v>372</v>
      </c>
      <c r="YS3" t="s">
        <v>372</v>
      </c>
      <c r="YT3" t="s">
        <v>372</v>
      </c>
      <c r="YU3" t="s">
        <v>372</v>
      </c>
      <c r="YV3" t="s">
        <v>372</v>
      </c>
      <c r="YW3" t="s">
        <v>372</v>
      </c>
      <c r="YX3" t="s">
        <v>373</v>
      </c>
      <c r="YY3" t="s">
        <v>373</v>
      </c>
      <c r="YZ3" t="s">
        <v>373</v>
      </c>
      <c r="ZA3" t="s">
        <v>373</v>
      </c>
      <c r="ZB3" t="s">
        <v>373</v>
      </c>
      <c r="ZC3" t="s">
        <v>373</v>
      </c>
      <c r="ZD3" t="s">
        <v>374</v>
      </c>
      <c r="ZE3" t="s">
        <v>374</v>
      </c>
      <c r="ZF3" t="s">
        <v>374</v>
      </c>
      <c r="ZG3" t="s">
        <v>374</v>
      </c>
      <c r="ZH3" t="s">
        <v>374</v>
      </c>
      <c r="ZI3" t="s">
        <v>374</v>
      </c>
      <c r="ZJ3" t="s">
        <v>375</v>
      </c>
      <c r="ZK3" t="s">
        <v>375</v>
      </c>
      <c r="ZL3" t="s">
        <v>375</v>
      </c>
      <c r="ZM3" t="s">
        <v>375</v>
      </c>
      <c r="ZN3" t="s">
        <v>375</v>
      </c>
      <c r="ZO3" t="s">
        <v>375</v>
      </c>
      <c r="ZP3" t="s">
        <v>376</v>
      </c>
      <c r="ZQ3" t="s">
        <v>376</v>
      </c>
      <c r="ZR3" t="s">
        <v>376</v>
      </c>
      <c r="ZS3" t="s">
        <v>376</v>
      </c>
      <c r="ZT3" t="s">
        <v>376</v>
      </c>
      <c r="ZU3" t="s">
        <v>376</v>
      </c>
      <c r="ZV3" t="s">
        <v>377</v>
      </c>
      <c r="ZW3" t="s">
        <v>377</v>
      </c>
      <c r="ZX3" t="s">
        <v>377</v>
      </c>
      <c r="ZY3" t="s">
        <v>377</v>
      </c>
      <c r="ZZ3" t="s">
        <v>377</v>
      </c>
      <c r="AAA3" t="s">
        <v>377</v>
      </c>
      <c r="AAB3" t="s">
        <v>378</v>
      </c>
      <c r="AAC3" t="s">
        <v>378</v>
      </c>
      <c r="AAD3" t="s">
        <v>378</v>
      </c>
      <c r="AAE3" t="s">
        <v>378</v>
      </c>
      <c r="AAF3" t="s">
        <v>378</v>
      </c>
      <c r="AAG3" t="s">
        <v>378</v>
      </c>
      <c r="AAH3" t="s">
        <v>379</v>
      </c>
      <c r="AAI3" t="s">
        <v>379</v>
      </c>
      <c r="AAJ3" t="s">
        <v>379</v>
      </c>
      <c r="AAK3" t="s">
        <v>379</v>
      </c>
      <c r="AAL3" t="s">
        <v>379</v>
      </c>
      <c r="AAM3" t="s">
        <v>379</v>
      </c>
      <c r="AAN3" t="s">
        <v>380</v>
      </c>
      <c r="AAO3" t="s">
        <v>380</v>
      </c>
      <c r="AAP3" t="s">
        <v>380</v>
      </c>
      <c r="AAQ3" t="s">
        <v>380</v>
      </c>
      <c r="AAR3" t="s">
        <v>380</v>
      </c>
      <c r="AAS3" t="s">
        <v>380</v>
      </c>
      <c r="AAT3" t="s">
        <v>381</v>
      </c>
      <c r="AAU3" t="s">
        <v>381</v>
      </c>
      <c r="AAV3" t="s">
        <v>381</v>
      </c>
      <c r="AAW3" t="s">
        <v>381</v>
      </c>
      <c r="AAX3" t="s">
        <v>381</v>
      </c>
      <c r="AAY3" t="s">
        <v>381</v>
      </c>
      <c r="AAZ3" t="s">
        <v>382</v>
      </c>
      <c r="ABA3" t="s">
        <v>382</v>
      </c>
      <c r="ABB3" t="s">
        <v>382</v>
      </c>
      <c r="ABC3" t="s">
        <v>382</v>
      </c>
      <c r="ABD3" t="s">
        <v>382</v>
      </c>
      <c r="ABE3" t="s">
        <v>382</v>
      </c>
      <c r="ABF3" t="s">
        <v>383</v>
      </c>
      <c r="ABG3" t="s">
        <v>383</v>
      </c>
      <c r="ABH3" t="s">
        <v>383</v>
      </c>
      <c r="ABI3" t="s">
        <v>383</v>
      </c>
      <c r="ABJ3" t="s">
        <v>383</v>
      </c>
      <c r="ABK3" t="s">
        <v>383</v>
      </c>
      <c r="ABL3" t="s">
        <v>384</v>
      </c>
      <c r="ABM3" t="s">
        <v>384</v>
      </c>
      <c r="ABN3" t="s">
        <v>384</v>
      </c>
      <c r="ABO3" t="s">
        <v>384</v>
      </c>
      <c r="ABP3" t="s">
        <v>384</v>
      </c>
      <c r="ABQ3" t="s">
        <v>384</v>
      </c>
      <c r="ABR3" t="s">
        <v>385</v>
      </c>
      <c r="ABS3" t="s">
        <v>385</v>
      </c>
      <c r="ABT3" t="s">
        <v>385</v>
      </c>
      <c r="ABU3" t="s">
        <v>385</v>
      </c>
      <c r="ABV3" t="s">
        <v>385</v>
      </c>
      <c r="ABW3" t="s">
        <v>385</v>
      </c>
      <c r="ABX3" t="s">
        <v>386</v>
      </c>
      <c r="ABY3" t="s">
        <v>386</v>
      </c>
      <c r="ABZ3" t="s">
        <v>386</v>
      </c>
      <c r="ACA3" t="s">
        <v>386</v>
      </c>
      <c r="ACB3" t="s">
        <v>386</v>
      </c>
      <c r="ACC3" t="s">
        <v>386</v>
      </c>
      <c r="ACD3" t="s">
        <v>387</v>
      </c>
      <c r="ACE3" t="s">
        <v>387</v>
      </c>
      <c r="ACF3" t="s">
        <v>387</v>
      </c>
      <c r="ACG3" t="s">
        <v>387</v>
      </c>
      <c r="ACH3" t="s">
        <v>387</v>
      </c>
      <c r="ACI3" t="s">
        <v>387</v>
      </c>
      <c r="ACJ3" t="s">
        <v>388</v>
      </c>
      <c r="ACK3" t="s">
        <v>388</v>
      </c>
      <c r="ACL3" t="s">
        <v>388</v>
      </c>
      <c r="ACM3" t="s">
        <v>388</v>
      </c>
      <c r="ACN3" t="s">
        <v>388</v>
      </c>
      <c r="ACO3" t="s">
        <v>388</v>
      </c>
      <c r="ACP3" t="s">
        <v>389</v>
      </c>
      <c r="ACQ3" t="s">
        <v>389</v>
      </c>
      <c r="ACR3" t="s">
        <v>389</v>
      </c>
      <c r="ACS3" t="s">
        <v>389</v>
      </c>
      <c r="ACT3" t="s">
        <v>389</v>
      </c>
      <c r="ACU3" t="s">
        <v>389</v>
      </c>
      <c r="ACV3" t="s">
        <v>390</v>
      </c>
      <c r="ACW3" t="s">
        <v>390</v>
      </c>
      <c r="ACX3" t="s">
        <v>390</v>
      </c>
      <c r="ACY3" t="s">
        <v>390</v>
      </c>
      <c r="ACZ3" t="s">
        <v>390</v>
      </c>
      <c r="ADA3" t="s">
        <v>390</v>
      </c>
    </row>
    <row r="4" spans="1:782" x14ac:dyDescent="0.2">
      <c r="A4" s="1"/>
      <c r="B4" t="s">
        <v>391</v>
      </c>
      <c r="C4" t="s">
        <v>392</v>
      </c>
      <c r="D4" t="s">
        <v>393</v>
      </c>
      <c r="E4" t="s">
        <v>394</v>
      </c>
      <c r="F4" t="s">
        <v>395</v>
      </c>
      <c r="G4" t="s">
        <v>396</v>
      </c>
      <c r="H4" t="s">
        <v>391</v>
      </c>
      <c r="I4" t="s">
        <v>392</v>
      </c>
      <c r="J4" t="s">
        <v>393</v>
      </c>
      <c r="K4" t="s">
        <v>394</v>
      </c>
      <c r="L4" t="s">
        <v>395</v>
      </c>
      <c r="M4" t="s">
        <v>396</v>
      </c>
      <c r="N4" t="s">
        <v>391</v>
      </c>
      <c r="O4" t="s">
        <v>392</v>
      </c>
      <c r="P4" t="s">
        <v>393</v>
      </c>
      <c r="Q4" t="s">
        <v>394</v>
      </c>
      <c r="R4" t="s">
        <v>395</v>
      </c>
      <c r="S4" t="s">
        <v>396</v>
      </c>
      <c r="T4" t="s">
        <v>391</v>
      </c>
      <c r="U4" t="s">
        <v>392</v>
      </c>
      <c r="V4" t="s">
        <v>393</v>
      </c>
      <c r="W4" t="s">
        <v>394</v>
      </c>
      <c r="X4" t="s">
        <v>395</v>
      </c>
      <c r="Y4" t="s">
        <v>396</v>
      </c>
      <c r="Z4" t="s">
        <v>391</v>
      </c>
      <c r="AA4" t="s">
        <v>392</v>
      </c>
      <c r="AB4" t="s">
        <v>393</v>
      </c>
      <c r="AC4" t="s">
        <v>394</v>
      </c>
      <c r="AD4" t="s">
        <v>395</v>
      </c>
      <c r="AE4" t="s">
        <v>396</v>
      </c>
      <c r="AF4" t="s">
        <v>391</v>
      </c>
      <c r="AG4" t="s">
        <v>392</v>
      </c>
      <c r="AH4" t="s">
        <v>393</v>
      </c>
      <c r="AI4" t="s">
        <v>394</v>
      </c>
      <c r="AJ4" t="s">
        <v>395</v>
      </c>
      <c r="AK4" t="s">
        <v>396</v>
      </c>
      <c r="AL4" t="s">
        <v>391</v>
      </c>
      <c r="AM4" t="s">
        <v>392</v>
      </c>
      <c r="AN4" t="s">
        <v>393</v>
      </c>
      <c r="AO4" t="s">
        <v>394</v>
      </c>
      <c r="AP4" t="s">
        <v>395</v>
      </c>
      <c r="AQ4" t="s">
        <v>396</v>
      </c>
      <c r="AR4" t="s">
        <v>391</v>
      </c>
      <c r="AS4" t="s">
        <v>392</v>
      </c>
      <c r="AT4" t="s">
        <v>393</v>
      </c>
      <c r="AU4" t="s">
        <v>394</v>
      </c>
      <c r="AV4" t="s">
        <v>395</v>
      </c>
      <c r="AW4" t="s">
        <v>396</v>
      </c>
      <c r="AX4" t="s">
        <v>391</v>
      </c>
      <c r="AY4" t="s">
        <v>392</v>
      </c>
      <c r="AZ4" t="s">
        <v>393</v>
      </c>
      <c r="BA4" t="s">
        <v>394</v>
      </c>
      <c r="BB4" t="s">
        <v>395</v>
      </c>
      <c r="BC4" t="s">
        <v>396</v>
      </c>
      <c r="BD4" t="s">
        <v>391</v>
      </c>
      <c r="BE4" t="s">
        <v>392</v>
      </c>
      <c r="BF4" t="s">
        <v>393</v>
      </c>
      <c r="BG4" t="s">
        <v>394</v>
      </c>
      <c r="BH4" t="s">
        <v>395</v>
      </c>
      <c r="BI4" t="s">
        <v>396</v>
      </c>
      <c r="BJ4" t="s">
        <v>391</v>
      </c>
      <c r="BK4" t="s">
        <v>392</v>
      </c>
      <c r="BL4" t="s">
        <v>393</v>
      </c>
      <c r="BM4" t="s">
        <v>394</v>
      </c>
      <c r="BN4" t="s">
        <v>395</v>
      </c>
      <c r="BO4" t="s">
        <v>396</v>
      </c>
      <c r="BP4" t="s">
        <v>391</v>
      </c>
      <c r="BQ4" t="s">
        <v>392</v>
      </c>
      <c r="BR4" t="s">
        <v>393</v>
      </c>
      <c r="BS4" t="s">
        <v>394</v>
      </c>
      <c r="BT4" t="s">
        <v>395</v>
      </c>
      <c r="BU4" t="s">
        <v>396</v>
      </c>
      <c r="BV4" t="s">
        <v>391</v>
      </c>
      <c r="BW4" t="s">
        <v>392</v>
      </c>
      <c r="BX4" t="s">
        <v>393</v>
      </c>
      <c r="BY4" t="s">
        <v>394</v>
      </c>
      <c r="BZ4" t="s">
        <v>395</v>
      </c>
      <c r="CA4" t="s">
        <v>396</v>
      </c>
      <c r="CB4" t="s">
        <v>391</v>
      </c>
      <c r="CC4" t="s">
        <v>392</v>
      </c>
      <c r="CD4" t="s">
        <v>393</v>
      </c>
      <c r="CE4" t="s">
        <v>394</v>
      </c>
      <c r="CF4" t="s">
        <v>395</v>
      </c>
      <c r="CG4" t="s">
        <v>396</v>
      </c>
      <c r="CH4" t="s">
        <v>391</v>
      </c>
      <c r="CI4" t="s">
        <v>392</v>
      </c>
      <c r="CJ4" t="s">
        <v>393</v>
      </c>
      <c r="CK4" t="s">
        <v>394</v>
      </c>
      <c r="CL4" t="s">
        <v>395</v>
      </c>
      <c r="CM4" t="s">
        <v>396</v>
      </c>
      <c r="CN4" t="s">
        <v>391</v>
      </c>
      <c r="CO4" t="s">
        <v>392</v>
      </c>
      <c r="CP4" t="s">
        <v>393</v>
      </c>
      <c r="CQ4" t="s">
        <v>394</v>
      </c>
      <c r="CR4" t="s">
        <v>395</v>
      </c>
      <c r="CS4" t="s">
        <v>396</v>
      </c>
      <c r="CT4" t="s">
        <v>391</v>
      </c>
      <c r="CU4" t="s">
        <v>392</v>
      </c>
      <c r="CV4" t="s">
        <v>393</v>
      </c>
      <c r="CW4" t="s">
        <v>394</v>
      </c>
      <c r="CX4" t="s">
        <v>395</v>
      </c>
      <c r="CY4" t="s">
        <v>396</v>
      </c>
      <c r="CZ4" t="s">
        <v>391</v>
      </c>
      <c r="DA4" t="s">
        <v>392</v>
      </c>
      <c r="DB4" t="s">
        <v>393</v>
      </c>
      <c r="DC4" t="s">
        <v>394</v>
      </c>
      <c r="DD4" t="s">
        <v>395</v>
      </c>
      <c r="DE4" t="s">
        <v>396</v>
      </c>
      <c r="DF4" t="s">
        <v>391</v>
      </c>
      <c r="DG4" t="s">
        <v>392</v>
      </c>
      <c r="DH4" t="s">
        <v>393</v>
      </c>
      <c r="DI4" t="s">
        <v>394</v>
      </c>
      <c r="DJ4" t="s">
        <v>395</v>
      </c>
      <c r="DK4" t="s">
        <v>396</v>
      </c>
      <c r="DL4" t="s">
        <v>391</v>
      </c>
      <c r="DM4" t="s">
        <v>392</v>
      </c>
      <c r="DN4" t="s">
        <v>393</v>
      </c>
      <c r="DO4" t="s">
        <v>394</v>
      </c>
      <c r="DP4" t="s">
        <v>395</v>
      </c>
      <c r="DQ4" t="s">
        <v>396</v>
      </c>
      <c r="DR4" t="s">
        <v>391</v>
      </c>
      <c r="DS4" t="s">
        <v>392</v>
      </c>
      <c r="DT4" t="s">
        <v>393</v>
      </c>
      <c r="DU4" t="s">
        <v>394</v>
      </c>
      <c r="DV4" t="s">
        <v>395</v>
      </c>
      <c r="DW4" t="s">
        <v>396</v>
      </c>
      <c r="DX4" t="s">
        <v>391</v>
      </c>
      <c r="DY4" t="s">
        <v>392</v>
      </c>
      <c r="DZ4" t="s">
        <v>393</v>
      </c>
      <c r="EA4" t="s">
        <v>394</v>
      </c>
      <c r="EB4" t="s">
        <v>395</v>
      </c>
      <c r="EC4" t="s">
        <v>396</v>
      </c>
      <c r="ED4" t="s">
        <v>391</v>
      </c>
      <c r="EE4" t="s">
        <v>392</v>
      </c>
      <c r="EF4" t="s">
        <v>393</v>
      </c>
      <c r="EG4" t="s">
        <v>394</v>
      </c>
      <c r="EH4" t="s">
        <v>395</v>
      </c>
      <c r="EI4" t="s">
        <v>396</v>
      </c>
      <c r="EJ4" t="s">
        <v>391</v>
      </c>
      <c r="EK4" t="s">
        <v>392</v>
      </c>
      <c r="EL4" t="s">
        <v>393</v>
      </c>
      <c r="EM4" t="s">
        <v>394</v>
      </c>
      <c r="EN4" t="s">
        <v>395</v>
      </c>
      <c r="EO4" t="s">
        <v>396</v>
      </c>
      <c r="EP4" t="s">
        <v>391</v>
      </c>
      <c r="EQ4" t="s">
        <v>392</v>
      </c>
      <c r="ER4" t="s">
        <v>393</v>
      </c>
      <c r="ES4" t="s">
        <v>394</v>
      </c>
      <c r="ET4" t="s">
        <v>395</v>
      </c>
      <c r="EU4" t="s">
        <v>396</v>
      </c>
      <c r="EV4" t="s">
        <v>391</v>
      </c>
      <c r="EW4" t="s">
        <v>392</v>
      </c>
      <c r="EX4" t="s">
        <v>393</v>
      </c>
      <c r="EY4" t="s">
        <v>394</v>
      </c>
      <c r="EZ4" t="s">
        <v>395</v>
      </c>
      <c r="FA4" t="s">
        <v>396</v>
      </c>
      <c r="FB4" t="s">
        <v>391</v>
      </c>
      <c r="FC4" t="s">
        <v>392</v>
      </c>
      <c r="FD4" t="s">
        <v>393</v>
      </c>
      <c r="FE4" t="s">
        <v>394</v>
      </c>
      <c r="FF4" t="s">
        <v>395</v>
      </c>
      <c r="FG4" t="s">
        <v>396</v>
      </c>
      <c r="FH4" t="s">
        <v>391</v>
      </c>
      <c r="FI4" t="s">
        <v>392</v>
      </c>
      <c r="FJ4" t="s">
        <v>393</v>
      </c>
      <c r="FK4" t="s">
        <v>394</v>
      </c>
      <c r="FL4" t="s">
        <v>395</v>
      </c>
      <c r="FM4" t="s">
        <v>396</v>
      </c>
      <c r="FN4" t="s">
        <v>391</v>
      </c>
      <c r="FO4" t="s">
        <v>392</v>
      </c>
      <c r="FP4" t="s">
        <v>393</v>
      </c>
      <c r="FQ4" t="s">
        <v>394</v>
      </c>
      <c r="FR4" t="s">
        <v>395</v>
      </c>
      <c r="FS4" t="s">
        <v>396</v>
      </c>
      <c r="FT4" t="s">
        <v>391</v>
      </c>
      <c r="FU4" t="s">
        <v>392</v>
      </c>
      <c r="FV4" t="s">
        <v>393</v>
      </c>
      <c r="FW4" t="s">
        <v>394</v>
      </c>
      <c r="FX4" t="s">
        <v>395</v>
      </c>
      <c r="FY4" t="s">
        <v>396</v>
      </c>
      <c r="FZ4" t="s">
        <v>391</v>
      </c>
      <c r="GA4" t="s">
        <v>392</v>
      </c>
      <c r="GB4" t="s">
        <v>393</v>
      </c>
      <c r="GC4" t="s">
        <v>394</v>
      </c>
      <c r="GD4" t="s">
        <v>395</v>
      </c>
      <c r="GE4" t="s">
        <v>396</v>
      </c>
      <c r="GF4" t="s">
        <v>391</v>
      </c>
      <c r="GG4" t="s">
        <v>392</v>
      </c>
      <c r="GH4" t="s">
        <v>393</v>
      </c>
      <c r="GI4" t="s">
        <v>394</v>
      </c>
      <c r="GJ4" t="s">
        <v>395</v>
      </c>
      <c r="GK4" t="s">
        <v>396</v>
      </c>
      <c r="GL4" t="s">
        <v>391</v>
      </c>
      <c r="GM4" t="s">
        <v>392</v>
      </c>
      <c r="GN4" t="s">
        <v>393</v>
      </c>
      <c r="GO4" t="s">
        <v>394</v>
      </c>
      <c r="GP4" t="s">
        <v>395</v>
      </c>
      <c r="GQ4" t="s">
        <v>396</v>
      </c>
      <c r="GR4" t="s">
        <v>391</v>
      </c>
      <c r="GS4" t="s">
        <v>392</v>
      </c>
      <c r="GT4" t="s">
        <v>393</v>
      </c>
      <c r="GU4" t="s">
        <v>394</v>
      </c>
      <c r="GV4" t="s">
        <v>395</v>
      </c>
      <c r="GW4" t="s">
        <v>396</v>
      </c>
      <c r="GX4" t="s">
        <v>391</v>
      </c>
      <c r="GY4" t="s">
        <v>392</v>
      </c>
      <c r="GZ4" t="s">
        <v>393</v>
      </c>
      <c r="HA4" t="s">
        <v>394</v>
      </c>
      <c r="HB4" t="s">
        <v>395</v>
      </c>
      <c r="HC4" t="s">
        <v>396</v>
      </c>
      <c r="HD4" t="s">
        <v>391</v>
      </c>
      <c r="HE4" t="s">
        <v>392</v>
      </c>
      <c r="HF4" t="s">
        <v>393</v>
      </c>
      <c r="HG4" t="s">
        <v>394</v>
      </c>
      <c r="HH4" t="s">
        <v>395</v>
      </c>
      <c r="HI4" t="s">
        <v>396</v>
      </c>
      <c r="HJ4" t="s">
        <v>391</v>
      </c>
      <c r="HK4" t="s">
        <v>392</v>
      </c>
      <c r="HL4" t="s">
        <v>393</v>
      </c>
      <c r="HM4" t="s">
        <v>394</v>
      </c>
      <c r="HN4" t="s">
        <v>395</v>
      </c>
      <c r="HO4" t="s">
        <v>396</v>
      </c>
      <c r="HP4" t="s">
        <v>391</v>
      </c>
      <c r="HQ4" t="s">
        <v>392</v>
      </c>
      <c r="HR4" t="s">
        <v>393</v>
      </c>
      <c r="HS4" t="s">
        <v>394</v>
      </c>
      <c r="HT4" t="s">
        <v>395</v>
      </c>
      <c r="HU4" t="s">
        <v>396</v>
      </c>
      <c r="HV4" t="s">
        <v>391</v>
      </c>
      <c r="HW4" t="s">
        <v>392</v>
      </c>
      <c r="HX4" t="s">
        <v>393</v>
      </c>
      <c r="HY4" t="s">
        <v>394</v>
      </c>
      <c r="HZ4" t="s">
        <v>395</v>
      </c>
      <c r="IA4" t="s">
        <v>396</v>
      </c>
      <c r="IB4" t="s">
        <v>391</v>
      </c>
      <c r="IC4" t="s">
        <v>392</v>
      </c>
      <c r="ID4" t="s">
        <v>393</v>
      </c>
      <c r="IE4" t="s">
        <v>394</v>
      </c>
      <c r="IF4" t="s">
        <v>395</v>
      </c>
      <c r="IG4" t="s">
        <v>396</v>
      </c>
      <c r="IH4" t="s">
        <v>391</v>
      </c>
      <c r="II4" t="s">
        <v>392</v>
      </c>
      <c r="IJ4" t="s">
        <v>393</v>
      </c>
      <c r="IK4" t="s">
        <v>394</v>
      </c>
      <c r="IL4" t="s">
        <v>395</v>
      </c>
      <c r="IM4" t="s">
        <v>396</v>
      </c>
      <c r="IN4" t="s">
        <v>391</v>
      </c>
      <c r="IO4" t="s">
        <v>392</v>
      </c>
      <c r="IP4" t="s">
        <v>393</v>
      </c>
      <c r="IQ4" t="s">
        <v>394</v>
      </c>
      <c r="IR4" t="s">
        <v>395</v>
      </c>
      <c r="IS4" t="s">
        <v>396</v>
      </c>
      <c r="IT4" t="s">
        <v>391</v>
      </c>
      <c r="IU4" t="s">
        <v>392</v>
      </c>
      <c r="IV4" t="s">
        <v>393</v>
      </c>
      <c r="IW4" t="s">
        <v>394</v>
      </c>
      <c r="IX4" t="s">
        <v>395</v>
      </c>
      <c r="IY4" t="s">
        <v>396</v>
      </c>
      <c r="IZ4" t="s">
        <v>391</v>
      </c>
      <c r="JA4" t="s">
        <v>392</v>
      </c>
      <c r="JB4" t="s">
        <v>393</v>
      </c>
      <c r="JC4" t="s">
        <v>394</v>
      </c>
      <c r="JD4" t="s">
        <v>395</v>
      </c>
      <c r="JE4" t="s">
        <v>396</v>
      </c>
      <c r="JF4" t="s">
        <v>391</v>
      </c>
      <c r="JG4" t="s">
        <v>392</v>
      </c>
      <c r="JH4" t="s">
        <v>393</v>
      </c>
      <c r="JI4" t="s">
        <v>394</v>
      </c>
      <c r="JJ4" t="s">
        <v>395</v>
      </c>
      <c r="JK4" t="s">
        <v>396</v>
      </c>
      <c r="JL4" t="s">
        <v>391</v>
      </c>
      <c r="JM4" t="s">
        <v>392</v>
      </c>
      <c r="JN4" t="s">
        <v>393</v>
      </c>
      <c r="JO4" t="s">
        <v>394</v>
      </c>
      <c r="JP4" t="s">
        <v>395</v>
      </c>
      <c r="JQ4" t="s">
        <v>396</v>
      </c>
      <c r="JR4" t="s">
        <v>391</v>
      </c>
      <c r="JS4" t="s">
        <v>392</v>
      </c>
      <c r="JT4" t="s">
        <v>393</v>
      </c>
      <c r="JU4" t="s">
        <v>394</v>
      </c>
      <c r="JV4" t="s">
        <v>395</v>
      </c>
      <c r="JW4" t="s">
        <v>396</v>
      </c>
      <c r="JX4" t="s">
        <v>391</v>
      </c>
      <c r="JY4" t="s">
        <v>392</v>
      </c>
      <c r="JZ4" t="s">
        <v>393</v>
      </c>
      <c r="KA4" t="s">
        <v>394</v>
      </c>
      <c r="KB4" t="s">
        <v>395</v>
      </c>
      <c r="KC4" t="s">
        <v>396</v>
      </c>
      <c r="KD4" t="s">
        <v>391</v>
      </c>
      <c r="KE4" t="s">
        <v>392</v>
      </c>
      <c r="KF4" t="s">
        <v>393</v>
      </c>
      <c r="KG4" t="s">
        <v>394</v>
      </c>
      <c r="KH4" t="s">
        <v>395</v>
      </c>
      <c r="KI4" t="s">
        <v>396</v>
      </c>
      <c r="KJ4" t="s">
        <v>391</v>
      </c>
      <c r="KK4" t="s">
        <v>392</v>
      </c>
      <c r="KL4" t="s">
        <v>393</v>
      </c>
      <c r="KM4" t="s">
        <v>394</v>
      </c>
      <c r="KN4" t="s">
        <v>395</v>
      </c>
      <c r="KO4" t="s">
        <v>396</v>
      </c>
      <c r="KP4" t="s">
        <v>391</v>
      </c>
      <c r="KQ4" t="s">
        <v>392</v>
      </c>
      <c r="KR4" t="s">
        <v>393</v>
      </c>
      <c r="KS4" t="s">
        <v>394</v>
      </c>
      <c r="KT4" t="s">
        <v>395</v>
      </c>
      <c r="KU4" t="s">
        <v>396</v>
      </c>
      <c r="KV4" t="s">
        <v>391</v>
      </c>
      <c r="KW4" t="s">
        <v>392</v>
      </c>
      <c r="KX4" t="s">
        <v>393</v>
      </c>
      <c r="KY4" t="s">
        <v>394</v>
      </c>
      <c r="KZ4" t="s">
        <v>395</v>
      </c>
      <c r="LA4" t="s">
        <v>396</v>
      </c>
      <c r="LB4" t="s">
        <v>391</v>
      </c>
      <c r="LC4" t="s">
        <v>392</v>
      </c>
      <c r="LD4" t="s">
        <v>393</v>
      </c>
      <c r="LE4" t="s">
        <v>394</v>
      </c>
      <c r="LF4" t="s">
        <v>395</v>
      </c>
      <c r="LG4" t="s">
        <v>396</v>
      </c>
      <c r="LH4" t="s">
        <v>391</v>
      </c>
      <c r="LI4" t="s">
        <v>392</v>
      </c>
      <c r="LJ4" t="s">
        <v>393</v>
      </c>
      <c r="LK4" t="s">
        <v>394</v>
      </c>
      <c r="LL4" t="s">
        <v>395</v>
      </c>
      <c r="LM4" t="s">
        <v>396</v>
      </c>
      <c r="LN4" t="s">
        <v>391</v>
      </c>
      <c r="LO4" t="s">
        <v>392</v>
      </c>
      <c r="LP4" t="s">
        <v>393</v>
      </c>
      <c r="LQ4" t="s">
        <v>394</v>
      </c>
      <c r="LR4" t="s">
        <v>395</v>
      </c>
      <c r="LS4" t="s">
        <v>396</v>
      </c>
      <c r="LT4" t="s">
        <v>391</v>
      </c>
      <c r="LU4" t="s">
        <v>392</v>
      </c>
      <c r="LV4" t="s">
        <v>393</v>
      </c>
      <c r="LW4" t="s">
        <v>394</v>
      </c>
      <c r="LX4" t="s">
        <v>395</v>
      </c>
      <c r="LY4" t="s">
        <v>396</v>
      </c>
      <c r="LZ4" t="s">
        <v>391</v>
      </c>
      <c r="MA4" t="s">
        <v>392</v>
      </c>
      <c r="MB4" t="s">
        <v>393</v>
      </c>
      <c r="MC4" t="s">
        <v>394</v>
      </c>
      <c r="MD4" t="s">
        <v>395</v>
      </c>
      <c r="ME4" t="s">
        <v>396</v>
      </c>
      <c r="MF4" t="s">
        <v>391</v>
      </c>
      <c r="MG4" t="s">
        <v>392</v>
      </c>
      <c r="MH4" t="s">
        <v>393</v>
      </c>
      <c r="MI4" t="s">
        <v>394</v>
      </c>
      <c r="MJ4" t="s">
        <v>395</v>
      </c>
      <c r="MK4" t="s">
        <v>396</v>
      </c>
      <c r="ML4" t="s">
        <v>391</v>
      </c>
      <c r="MM4" t="s">
        <v>392</v>
      </c>
      <c r="MN4" t="s">
        <v>393</v>
      </c>
      <c r="MO4" t="s">
        <v>394</v>
      </c>
      <c r="MP4" t="s">
        <v>395</v>
      </c>
      <c r="MQ4" t="s">
        <v>396</v>
      </c>
      <c r="MR4" t="s">
        <v>391</v>
      </c>
      <c r="MS4" t="s">
        <v>392</v>
      </c>
      <c r="MT4" t="s">
        <v>393</v>
      </c>
      <c r="MU4" t="s">
        <v>394</v>
      </c>
      <c r="MV4" t="s">
        <v>395</v>
      </c>
      <c r="MW4" t="s">
        <v>396</v>
      </c>
      <c r="MX4" t="s">
        <v>391</v>
      </c>
      <c r="MY4" t="s">
        <v>392</v>
      </c>
      <c r="MZ4" t="s">
        <v>393</v>
      </c>
      <c r="NA4" t="s">
        <v>394</v>
      </c>
      <c r="NB4" t="s">
        <v>395</v>
      </c>
      <c r="NC4" t="s">
        <v>396</v>
      </c>
      <c r="ND4" t="s">
        <v>391</v>
      </c>
      <c r="NE4" t="s">
        <v>392</v>
      </c>
      <c r="NF4" t="s">
        <v>393</v>
      </c>
      <c r="NG4" t="s">
        <v>394</v>
      </c>
      <c r="NH4" t="s">
        <v>395</v>
      </c>
      <c r="NI4" t="s">
        <v>396</v>
      </c>
      <c r="NJ4" t="s">
        <v>391</v>
      </c>
      <c r="NK4" t="s">
        <v>392</v>
      </c>
      <c r="NL4" t="s">
        <v>393</v>
      </c>
      <c r="NM4" t="s">
        <v>394</v>
      </c>
      <c r="NN4" t="s">
        <v>395</v>
      </c>
      <c r="NO4" t="s">
        <v>396</v>
      </c>
      <c r="NP4" t="s">
        <v>391</v>
      </c>
      <c r="NQ4" t="s">
        <v>392</v>
      </c>
      <c r="NR4" t="s">
        <v>393</v>
      </c>
      <c r="NS4" t="s">
        <v>394</v>
      </c>
      <c r="NT4" t="s">
        <v>395</v>
      </c>
      <c r="NU4" t="s">
        <v>396</v>
      </c>
      <c r="NV4" t="s">
        <v>391</v>
      </c>
      <c r="NW4" t="s">
        <v>392</v>
      </c>
      <c r="NX4" t="s">
        <v>393</v>
      </c>
      <c r="NY4" t="s">
        <v>394</v>
      </c>
      <c r="NZ4" t="s">
        <v>395</v>
      </c>
      <c r="OA4" t="s">
        <v>396</v>
      </c>
      <c r="OB4" t="s">
        <v>391</v>
      </c>
      <c r="OC4" t="s">
        <v>392</v>
      </c>
      <c r="OD4" t="s">
        <v>393</v>
      </c>
      <c r="OE4" t="s">
        <v>394</v>
      </c>
      <c r="OF4" t="s">
        <v>395</v>
      </c>
      <c r="OG4" t="s">
        <v>396</v>
      </c>
      <c r="OH4" t="s">
        <v>391</v>
      </c>
      <c r="OI4" t="s">
        <v>392</v>
      </c>
      <c r="OJ4" t="s">
        <v>393</v>
      </c>
      <c r="OK4" t="s">
        <v>394</v>
      </c>
      <c r="OL4" t="s">
        <v>395</v>
      </c>
      <c r="OM4" t="s">
        <v>396</v>
      </c>
      <c r="ON4" t="s">
        <v>391</v>
      </c>
      <c r="OO4" t="s">
        <v>392</v>
      </c>
      <c r="OP4" t="s">
        <v>393</v>
      </c>
      <c r="OQ4" t="s">
        <v>394</v>
      </c>
      <c r="OR4" t="s">
        <v>395</v>
      </c>
      <c r="OS4" t="s">
        <v>396</v>
      </c>
      <c r="OT4" t="s">
        <v>391</v>
      </c>
      <c r="OU4" t="s">
        <v>392</v>
      </c>
      <c r="OV4" t="s">
        <v>393</v>
      </c>
      <c r="OW4" t="s">
        <v>394</v>
      </c>
      <c r="OX4" t="s">
        <v>395</v>
      </c>
      <c r="OY4" t="s">
        <v>396</v>
      </c>
      <c r="OZ4" t="s">
        <v>391</v>
      </c>
      <c r="PA4" t="s">
        <v>392</v>
      </c>
      <c r="PB4" t="s">
        <v>393</v>
      </c>
      <c r="PC4" t="s">
        <v>394</v>
      </c>
      <c r="PD4" t="s">
        <v>395</v>
      </c>
      <c r="PE4" t="s">
        <v>396</v>
      </c>
      <c r="PF4" t="s">
        <v>391</v>
      </c>
      <c r="PG4" t="s">
        <v>392</v>
      </c>
      <c r="PH4" t="s">
        <v>393</v>
      </c>
      <c r="PI4" t="s">
        <v>394</v>
      </c>
      <c r="PJ4" t="s">
        <v>395</v>
      </c>
      <c r="PK4" t="s">
        <v>396</v>
      </c>
      <c r="PL4" t="s">
        <v>391</v>
      </c>
      <c r="PM4" t="s">
        <v>392</v>
      </c>
      <c r="PN4" t="s">
        <v>393</v>
      </c>
      <c r="PO4" t="s">
        <v>394</v>
      </c>
      <c r="PP4" t="s">
        <v>395</v>
      </c>
      <c r="PQ4" t="s">
        <v>396</v>
      </c>
      <c r="PR4" t="s">
        <v>391</v>
      </c>
      <c r="PS4" t="s">
        <v>392</v>
      </c>
      <c r="PT4" t="s">
        <v>393</v>
      </c>
      <c r="PU4" t="s">
        <v>394</v>
      </c>
      <c r="PV4" t="s">
        <v>395</v>
      </c>
      <c r="PW4" t="s">
        <v>396</v>
      </c>
      <c r="PX4" t="s">
        <v>391</v>
      </c>
      <c r="PY4" t="s">
        <v>392</v>
      </c>
      <c r="PZ4" t="s">
        <v>393</v>
      </c>
      <c r="QA4" t="s">
        <v>394</v>
      </c>
      <c r="QB4" t="s">
        <v>395</v>
      </c>
      <c r="QC4" t="s">
        <v>396</v>
      </c>
      <c r="QD4" t="s">
        <v>391</v>
      </c>
      <c r="QE4" t="s">
        <v>392</v>
      </c>
      <c r="QF4" t="s">
        <v>393</v>
      </c>
      <c r="QG4" t="s">
        <v>394</v>
      </c>
      <c r="QH4" t="s">
        <v>395</v>
      </c>
      <c r="QI4" t="s">
        <v>396</v>
      </c>
      <c r="QJ4" t="s">
        <v>391</v>
      </c>
      <c r="QK4" t="s">
        <v>392</v>
      </c>
      <c r="QL4" t="s">
        <v>393</v>
      </c>
      <c r="QM4" t="s">
        <v>394</v>
      </c>
      <c r="QN4" t="s">
        <v>395</v>
      </c>
      <c r="QO4" t="s">
        <v>396</v>
      </c>
      <c r="QP4" t="s">
        <v>391</v>
      </c>
      <c r="QQ4" t="s">
        <v>392</v>
      </c>
      <c r="QR4" t="s">
        <v>393</v>
      </c>
      <c r="QS4" t="s">
        <v>394</v>
      </c>
      <c r="QT4" t="s">
        <v>395</v>
      </c>
      <c r="QU4" t="s">
        <v>396</v>
      </c>
      <c r="QV4" t="s">
        <v>391</v>
      </c>
      <c r="QW4" t="s">
        <v>392</v>
      </c>
      <c r="QX4" t="s">
        <v>393</v>
      </c>
      <c r="QY4" t="s">
        <v>394</v>
      </c>
      <c r="QZ4" t="s">
        <v>395</v>
      </c>
      <c r="RA4" t="s">
        <v>396</v>
      </c>
      <c r="RB4" t="s">
        <v>391</v>
      </c>
      <c r="RC4" t="s">
        <v>392</v>
      </c>
      <c r="RD4" t="s">
        <v>393</v>
      </c>
      <c r="RE4" t="s">
        <v>394</v>
      </c>
      <c r="RF4" t="s">
        <v>395</v>
      </c>
      <c r="RG4" t="s">
        <v>396</v>
      </c>
      <c r="RH4" t="s">
        <v>391</v>
      </c>
      <c r="RI4" t="s">
        <v>392</v>
      </c>
      <c r="RJ4" t="s">
        <v>393</v>
      </c>
      <c r="RK4" t="s">
        <v>394</v>
      </c>
      <c r="RL4" t="s">
        <v>395</v>
      </c>
      <c r="RM4" t="s">
        <v>396</v>
      </c>
      <c r="RN4" t="s">
        <v>391</v>
      </c>
      <c r="RO4" t="s">
        <v>392</v>
      </c>
      <c r="RP4" t="s">
        <v>393</v>
      </c>
      <c r="RQ4" t="s">
        <v>394</v>
      </c>
      <c r="RR4" t="s">
        <v>395</v>
      </c>
      <c r="RS4" t="s">
        <v>396</v>
      </c>
      <c r="RT4" t="s">
        <v>391</v>
      </c>
      <c r="RU4" t="s">
        <v>392</v>
      </c>
      <c r="RV4" t="s">
        <v>393</v>
      </c>
      <c r="RW4" t="s">
        <v>394</v>
      </c>
      <c r="RX4" t="s">
        <v>395</v>
      </c>
      <c r="RY4" t="s">
        <v>396</v>
      </c>
      <c r="RZ4" t="s">
        <v>391</v>
      </c>
      <c r="SA4" t="s">
        <v>392</v>
      </c>
      <c r="SB4" t="s">
        <v>393</v>
      </c>
      <c r="SC4" t="s">
        <v>394</v>
      </c>
      <c r="SD4" t="s">
        <v>395</v>
      </c>
      <c r="SE4" t="s">
        <v>396</v>
      </c>
      <c r="SF4" t="s">
        <v>391</v>
      </c>
      <c r="SG4" t="s">
        <v>392</v>
      </c>
      <c r="SH4" t="s">
        <v>393</v>
      </c>
      <c r="SI4" t="s">
        <v>394</v>
      </c>
      <c r="SJ4" t="s">
        <v>395</v>
      </c>
      <c r="SK4" t="s">
        <v>396</v>
      </c>
      <c r="SL4" t="s">
        <v>391</v>
      </c>
      <c r="SM4" t="s">
        <v>392</v>
      </c>
      <c r="SN4" t="s">
        <v>393</v>
      </c>
      <c r="SO4" t="s">
        <v>394</v>
      </c>
      <c r="SP4" t="s">
        <v>395</v>
      </c>
      <c r="SQ4" t="s">
        <v>396</v>
      </c>
      <c r="SR4" t="s">
        <v>391</v>
      </c>
      <c r="SS4" t="s">
        <v>392</v>
      </c>
      <c r="ST4" t="s">
        <v>393</v>
      </c>
      <c r="SU4" t="s">
        <v>394</v>
      </c>
      <c r="SV4" t="s">
        <v>395</v>
      </c>
      <c r="SW4" t="s">
        <v>396</v>
      </c>
      <c r="SX4" t="s">
        <v>391</v>
      </c>
      <c r="SY4" t="s">
        <v>392</v>
      </c>
      <c r="SZ4" t="s">
        <v>393</v>
      </c>
      <c r="TA4" t="s">
        <v>394</v>
      </c>
      <c r="TB4" t="s">
        <v>395</v>
      </c>
      <c r="TC4" t="s">
        <v>396</v>
      </c>
      <c r="TD4" t="s">
        <v>391</v>
      </c>
      <c r="TE4" t="s">
        <v>392</v>
      </c>
      <c r="TF4" t="s">
        <v>393</v>
      </c>
      <c r="TG4" t="s">
        <v>394</v>
      </c>
      <c r="TH4" t="s">
        <v>395</v>
      </c>
      <c r="TI4" t="s">
        <v>396</v>
      </c>
      <c r="TJ4" t="s">
        <v>391</v>
      </c>
      <c r="TK4" t="s">
        <v>392</v>
      </c>
      <c r="TL4" t="s">
        <v>393</v>
      </c>
      <c r="TM4" t="s">
        <v>394</v>
      </c>
      <c r="TN4" t="s">
        <v>395</v>
      </c>
      <c r="TO4" t="s">
        <v>396</v>
      </c>
      <c r="TP4" t="s">
        <v>391</v>
      </c>
      <c r="TQ4" t="s">
        <v>392</v>
      </c>
      <c r="TR4" t="s">
        <v>393</v>
      </c>
      <c r="TS4" t="s">
        <v>394</v>
      </c>
      <c r="TT4" t="s">
        <v>395</v>
      </c>
      <c r="TU4" t="s">
        <v>396</v>
      </c>
      <c r="TV4" t="s">
        <v>391</v>
      </c>
      <c r="TW4" t="s">
        <v>392</v>
      </c>
      <c r="TX4" t="s">
        <v>393</v>
      </c>
      <c r="TY4" t="s">
        <v>394</v>
      </c>
      <c r="TZ4" t="s">
        <v>395</v>
      </c>
      <c r="UA4" t="s">
        <v>396</v>
      </c>
      <c r="UB4" t="s">
        <v>391</v>
      </c>
      <c r="UC4" t="s">
        <v>392</v>
      </c>
      <c r="UD4" t="s">
        <v>393</v>
      </c>
      <c r="UE4" t="s">
        <v>394</v>
      </c>
      <c r="UF4" t="s">
        <v>395</v>
      </c>
      <c r="UG4" t="s">
        <v>396</v>
      </c>
      <c r="UH4" t="s">
        <v>391</v>
      </c>
      <c r="UI4" t="s">
        <v>392</v>
      </c>
      <c r="UJ4" t="s">
        <v>393</v>
      </c>
      <c r="UK4" t="s">
        <v>394</v>
      </c>
      <c r="UL4" t="s">
        <v>395</v>
      </c>
      <c r="UM4" t="s">
        <v>396</v>
      </c>
      <c r="UN4" t="s">
        <v>391</v>
      </c>
      <c r="UO4" t="s">
        <v>392</v>
      </c>
      <c r="UP4" t="s">
        <v>393</v>
      </c>
      <c r="UQ4" t="s">
        <v>394</v>
      </c>
      <c r="UR4" t="s">
        <v>395</v>
      </c>
      <c r="US4" t="s">
        <v>396</v>
      </c>
      <c r="UT4" t="s">
        <v>391</v>
      </c>
      <c r="UU4" t="s">
        <v>392</v>
      </c>
      <c r="UV4" t="s">
        <v>393</v>
      </c>
      <c r="UW4" t="s">
        <v>394</v>
      </c>
      <c r="UX4" t="s">
        <v>395</v>
      </c>
      <c r="UY4" t="s">
        <v>396</v>
      </c>
      <c r="UZ4" t="s">
        <v>391</v>
      </c>
      <c r="VA4" t="s">
        <v>392</v>
      </c>
      <c r="VB4" t="s">
        <v>393</v>
      </c>
      <c r="VC4" t="s">
        <v>394</v>
      </c>
      <c r="VD4" t="s">
        <v>395</v>
      </c>
      <c r="VE4" t="s">
        <v>396</v>
      </c>
      <c r="VF4" t="s">
        <v>391</v>
      </c>
      <c r="VG4" t="s">
        <v>392</v>
      </c>
      <c r="VH4" t="s">
        <v>393</v>
      </c>
      <c r="VI4" t="s">
        <v>394</v>
      </c>
      <c r="VJ4" t="s">
        <v>395</v>
      </c>
      <c r="VK4" t="s">
        <v>396</v>
      </c>
      <c r="VL4" t="s">
        <v>391</v>
      </c>
      <c r="VM4" t="s">
        <v>392</v>
      </c>
      <c r="VN4" t="s">
        <v>393</v>
      </c>
      <c r="VO4" t="s">
        <v>394</v>
      </c>
      <c r="VP4" t="s">
        <v>395</v>
      </c>
      <c r="VQ4" t="s">
        <v>396</v>
      </c>
      <c r="VR4" t="s">
        <v>391</v>
      </c>
      <c r="VS4" t="s">
        <v>392</v>
      </c>
      <c r="VT4" t="s">
        <v>393</v>
      </c>
      <c r="VU4" t="s">
        <v>394</v>
      </c>
      <c r="VV4" t="s">
        <v>395</v>
      </c>
      <c r="VW4" t="s">
        <v>396</v>
      </c>
      <c r="VX4" t="s">
        <v>391</v>
      </c>
      <c r="VY4" t="s">
        <v>392</v>
      </c>
      <c r="VZ4" t="s">
        <v>393</v>
      </c>
      <c r="WA4" t="s">
        <v>394</v>
      </c>
      <c r="WB4" t="s">
        <v>395</v>
      </c>
      <c r="WC4" t="s">
        <v>396</v>
      </c>
      <c r="WD4" t="s">
        <v>391</v>
      </c>
      <c r="WE4" t="s">
        <v>392</v>
      </c>
      <c r="WF4" t="s">
        <v>393</v>
      </c>
      <c r="WG4" t="s">
        <v>394</v>
      </c>
      <c r="WH4" t="s">
        <v>395</v>
      </c>
      <c r="WI4" t="s">
        <v>396</v>
      </c>
      <c r="WJ4" t="s">
        <v>391</v>
      </c>
      <c r="WK4" t="s">
        <v>392</v>
      </c>
      <c r="WL4" t="s">
        <v>393</v>
      </c>
      <c r="WM4" t="s">
        <v>394</v>
      </c>
      <c r="WN4" t="s">
        <v>395</v>
      </c>
      <c r="WO4" t="s">
        <v>396</v>
      </c>
      <c r="WP4" t="s">
        <v>391</v>
      </c>
      <c r="WQ4" t="s">
        <v>392</v>
      </c>
      <c r="WR4" t="s">
        <v>393</v>
      </c>
      <c r="WS4" t="s">
        <v>394</v>
      </c>
      <c r="WT4" t="s">
        <v>395</v>
      </c>
      <c r="WU4" t="s">
        <v>396</v>
      </c>
      <c r="WV4" t="s">
        <v>391</v>
      </c>
      <c r="WW4" t="s">
        <v>392</v>
      </c>
      <c r="WX4" t="s">
        <v>393</v>
      </c>
      <c r="WY4" t="s">
        <v>394</v>
      </c>
      <c r="WZ4" t="s">
        <v>395</v>
      </c>
      <c r="XA4" t="s">
        <v>396</v>
      </c>
      <c r="XB4" t="s">
        <v>391</v>
      </c>
      <c r="XC4" t="s">
        <v>392</v>
      </c>
      <c r="XD4" t="s">
        <v>393</v>
      </c>
      <c r="XE4" t="s">
        <v>394</v>
      </c>
      <c r="XF4" t="s">
        <v>395</v>
      </c>
      <c r="XG4" t="s">
        <v>396</v>
      </c>
      <c r="XH4" t="s">
        <v>391</v>
      </c>
      <c r="XI4" t="s">
        <v>392</v>
      </c>
      <c r="XJ4" t="s">
        <v>393</v>
      </c>
      <c r="XK4" t="s">
        <v>394</v>
      </c>
      <c r="XL4" t="s">
        <v>395</v>
      </c>
      <c r="XM4" t="s">
        <v>396</v>
      </c>
      <c r="XN4" t="s">
        <v>391</v>
      </c>
      <c r="XO4" t="s">
        <v>392</v>
      </c>
      <c r="XP4" t="s">
        <v>393</v>
      </c>
      <c r="XQ4" t="s">
        <v>394</v>
      </c>
      <c r="XR4" t="s">
        <v>395</v>
      </c>
      <c r="XS4" t="s">
        <v>396</v>
      </c>
      <c r="XT4" t="s">
        <v>391</v>
      </c>
      <c r="XU4" t="s">
        <v>392</v>
      </c>
      <c r="XV4" t="s">
        <v>393</v>
      </c>
      <c r="XW4" t="s">
        <v>394</v>
      </c>
      <c r="XX4" t="s">
        <v>395</v>
      </c>
      <c r="XY4" t="s">
        <v>396</v>
      </c>
      <c r="XZ4" t="s">
        <v>391</v>
      </c>
      <c r="YA4" t="s">
        <v>392</v>
      </c>
      <c r="YB4" t="s">
        <v>393</v>
      </c>
      <c r="YC4" t="s">
        <v>394</v>
      </c>
      <c r="YD4" t="s">
        <v>395</v>
      </c>
      <c r="YE4" t="s">
        <v>396</v>
      </c>
      <c r="YF4" t="s">
        <v>391</v>
      </c>
      <c r="YG4" t="s">
        <v>392</v>
      </c>
      <c r="YH4" t="s">
        <v>393</v>
      </c>
      <c r="YI4" t="s">
        <v>394</v>
      </c>
      <c r="YJ4" t="s">
        <v>395</v>
      </c>
      <c r="YK4" t="s">
        <v>396</v>
      </c>
      <c r="YL4" t="s">
        <v>391</v>
      </c>
      <c r="YM4" t="s">
        <v>392</v>
      </c>
      <c r="YN4" t="s">
        <v>393</v>
      </c>
      <c r="YO4" t="s">
        <v>394</v>
      </c>
      <c r="YP4" t="s">
        <v>395</v>
      </c>
      <c r="YQ4" t="s">
        <v>396</v>
      </c>
      <c r="YR4" t="s">
        <v>391</v>
      </c>
      <c r="YS4" t="s">
        <v>392</v>
      </c>
      <c r="YT4" t="s">
        <v>393</v>
      </c>
      <c r="YU4" t="s">
        <v>394</v>
      </c>
      <c r="YV4" t="s">
        <v>395</v>
      </c>
      <c r="YW4" t="s">
        <v>396</v>
      </c>
      <c r="YX4" t="s">
        <v>391</v>
      </c>
      <c r="YY4" t="s">
        <v>392</v>
      </c>
      <c r="YZ4" t="s">
        <v>393</v>
      </c>
      <c r="ZA4" t="s">
        <v>394</v>
      </c>
      <c r="ZB4" t="s">
        <v>395</v>
      </c>
      <c r="ZC4" t="s">
        <v>396</v>
      </c>
      <c r="ZD4" t="s">
        <v>391</v>
      </c>
      <c r="ZE4" t="s">
        <v>392</v>
      </c>
      <c r="ZF4" t="s">
        <v>393</v>
      </c>
      <c r="ZG4" t="s">
        <v>394</v>
      </c>
      <c r="ZH4" t="s">
        <v>395</v>
      </c>
      <c r="ZI4" t="s">
        <v>396</v>
      </c>
      <c r="ZJ4" t="s">
        <v>391</v>
      </c>
      <c r="ZK4" t="s">
        <v>392</v>
      </c>
      <c r="ZL4" t="s">
        <v>393</v>
      </c>
      <c r="ZM4" t="s">
        <v>394</v>
      </c>
      <c r="ZN4" t="s">
        <v>395</v>
      </c>
      <c r="ZO4" t="s">
        <v>396</v>
      </c>
      <c r="ZP4" t="s">
        <v>391</v>
      </c>
      <c r="ZQ4" t="s">
        <v>392</v>
      </c>
      <c r="ZR4" t="s">
        <v>393</v>
      </c>
      <c r="ZS4" t="s">
        <v>394</v>
      </c>
      <c r="ZT4" t="s">
        <v>395</v>
      </c>
      <c r="ZU4" t="s">
        <v>396</v>
      </c>
      <c r="ZV4" t="s">
        <v>391</v>
      </c>
      <c r="ZW4" t="s">
        <v>392</v>
      </c>
      <c r="ZX4" t="s">
        <v>393</v>
      </c>
      <c r="ZY4" t="s">
        <v>394</v>
      </c>
      <c r="ZZ4" t="s">
        <v>395</v>
      </c>
      <c r="AAA4" t="s">
        <v>396</v>
      </c>
      <c r="AAB4" t="s">
        <v>391</v>
      </c>
      <c r="AAC4" t="s">
        <v>392</v>
      </c>
      <c r="AAD4" t="s">
        <v>393</v>
      </c>
      <c r="AAE4" t="s">
        <v>394</v>
      </c>
      <c r="AAF4" t="s">
        <v>395</v>
      </c>
      <c r="AAG4" t="s">
        <v>396</v>
      </c>
      <c r="AAH4" t="s">
        <v>391</v>
      </c>
      <c r="AAI4" t="s">
        <v>392</v>
      </c>
      <c r="AAJ4" t="s">
        <v>393</v>
      </c>
      <c r="AAK4" t="s">
        <v>394</v>
      </c>
      <c r="AAL4" t="s">
        <v>395</v>
      </c>
      <c r="AAM4" t="s">
        <v>396</v>
      </c>
      <c r="AAN4" t="s">
        <v>391</v>
      </c>
      <c r="AAO4" t="s">
        <v>392</v>
      </c>
      <c r="AAP4" t="s">
        <v>393</v>
      </c>
      <c r="AAQ4" t="s">
        <v>394</v>
      </c>
      <c r="AAR4" t="s">
        <v>395</v>
      </c>
      <c r="AAS4" t="s">
        <v>396</v>
      </c>
      <c r="AAT4" t="s">
        <v>391</v>
      </c>
      <c r="AAU4" t="s">
        <v>392</v>
      </c>
      <c r="AAV4" t="s">
        <v>393</v>
      </c>
      <c r="AAW4" t="s">
        <v>394</v>
      </c>
      <c r="AAX4" t="s">
        <v>395</v>
      </c>
      <c r="AAY4" t="s">
        <v>396</v>
      </c>
      <c r="AAZ4" t="s">
        <v>391</v>
      </c>
      <c r="ABA4" t="s">
        <v>392</v>
      </c>
      <c r="ABB4" t="s">
        <v>393</v>
      </c>
      <c r="ABC4" t="s">
        <v>394</v>
      </c>
      <c r="ABD4" t="s">
        <v>395</v>
      </c>
      <c r="ABE4" t="s">
        <v>396</v>
      </c>
      <c r="ABF4" t="s">
        <v>391</v>
      </c>
      <c r="ABG4" t="s">
        <v>392</v>
      </c>
      <c r="ABH4" t="s">
        <v>393</v>
      </c>
      <c r="ABI4" t="s">
        <v>394</v>
      </c>
      <c r="ABJ4" t="s">
        <v>395</v>
      </c>
      <c r="ABK4" t="s">
        <v>396</v>
      </c>
      <c r="ABL4" t="s">
        <v>391</v>
      </c>
      <c r="ABM4" t="s">
        <v>392</v>
      </c>
      <c r="ABN4" t="s">
        <v>393</v>
      </c>
      <c r="ABO4" t="s">
        <v>394</v>
      </c>
      <c r="ABP4" t="s">
        <v>395</v>
      </c>
      <c r="ABQ4" t="s">
        <v>396</v>
      </c>
      <c r="ABR4" t="s">
        <v>391</v>
      </c>
      <c r="ABS4" t="s">
        <v>392</v>
      </c>
      <c r="ABT4" t="s">
        <v>393</v>
      </c>
      <c r="ABU4" t="s">
        <v>394</v>
      </c>
      <c r="ABV4" t="s">
        <v>395</v>
      </c>
      <c r="ABW4" t="s">
        <v>396</v>
      </c>
      <c r="ABX4" t="s">
        <v>391</v>
      </c>
      <c r="ABY4" t="s">
        <v>392</v>
      </c>
      <c r="ABZ4" t="s">
        <v>393</v>
      </c>
      <c r="ACA4" t="s">
        <v>394</v>
      </c>
      <c r="ACB4" t="s">
        <v>395</v>
      </c>
      <c r="ACC4" t="s">
        <v>396</v>
      </c>
      <c r="ACD4" t="s">
        <v>391</v>
      </c>
      <c r="ACE4" t="s">
        <v>392</v>
      </c>
      <c r="ACF4" t="s">
        <v>393</v>
      </c>
      <c r="ACG4" t="s">
        <v>394</v>
      </c>
      <c r="ACH4" t="s">
        <v>395</v>
      </c>
      <c r="ACI4" t="s">
        <v>396</v>
      </c>
      <c r="ACJ4" t="s">
        <v>391</v>
      </c>
      <c r="ACK4" t="s">
        <v>392</v>
      </c>
      <c r="ACL4" t="s">
        <v>393</v>
      </c>
      <c r="ACM4" t="s">
        <v>394</v>
      </c>
      <c r="ACN4" t="s">
        <v>395</v>
      </c>
      <c r="ACO4" t="s">
        <v>396</v>
      </c>
      <c r="ACP4" t="s">
        <v>391</v>
      </c>
      <c r="ACQ4" t="s">
        <v>392</v>
      </c>
      <c r="ACR4" t="s">
        <v>393</v>
      </c>
      <c r="ACS4" t="s">
        <v>394</v>
      </c>
      <c r="ACT4" t="s">
        <v>395</v>
      </c>
      <c r="ACU4" t="s">
        <v>396</v>
      </c>
      <c r="ACV4" t="s">
        <v>391</v>
      </c>
      <c r="ACW4" t="s">
        <v>392</v>
      </c>
      <c r="ACX4" t="s">
        <v>393</v>
      </c>
      <c r="ACY4" t="s">
        <v>394</v>
      </c>
      <c r="ACZ4" t="s">
        <v>395</v>
      </c>
      <c r="ADA4" t="s">
        <v>396</v>
      </c>
    </row>
    <row r="5" spans="1:782" x14ac:dyDescent="0.2">
      <c r="A5" s="1">
        <v>44861</v>
      </c>
      <c r="B5">
        <v>0.28299999999999997</v>
      </c>
      <c r="C5">
        <v>182</v>
      </c>
      <c r="D5">
        <v>540964</v>
      </c>
      <c r="E5">
        <v>-6.9920844300000002</v>
      </c>
      <c r="F5">
        <v>118</v>
      </c>
      <c r="G5">
        <v>0.18372073557853999</v>
      </c>
      <c r="H5">
        <v>0.25209999999999999</v>
      </c>
      <c r="I5">
        <v>197</v>
      </c>
      <c r="J5">
        <v>524722</v>
      </c>
      <c r="K5">
        <v>-6.6936373700000003</v>
      </c>
      <c r="L5">
        <v>123</v>
      </c>
      <c r="M5">
        <v>0.18902209493981201</v>
      </c>
      <c r="N5">
        <v>0.22570000000000001</v>
      </c>
      <c r="O5">
        <v>242</v>
      </c>
      <c r="P5">
        <v>593053</v>
      </c>
      <c r="Q5">
        <v>-8.5879438500000003</v>
      </c>
      <c r="R5">
        <v>158</v>
      </c>
      <c r="S5">
        <v>0.19534640943141601</v>
      </c>
      <c r="T5">
        <v>0.19589999999999999</v>
      </c>
      <c r="U5">
        <v>175</v>
      </c>
      <c r="V5">
        <v>373127</v>
      </c>
      <c r="W5">
        <v>-8.1258806999999997</v>
      </c>
      <c r="X5">
        <v>93</v>
      </c>
      <c r="Y5">
        <v>0.1931877149582</v>
      </c>
      <c r="Z5">
        <v>0.16969999999999999</v>
      </c>
      <c r="AA5">
        <v>425</v>
      </c>
      <c r="AB5">
        <v>781520</v>
      </c>
      <c r="AC5">
        <v>-7.5708061000000004</v>
      </c>
      <c r="AD5">
        <v>240</v>
      </c>
      <c r="AE5">
        <v>0.19325614305377001</v>
      </c>
      <c r="AF5">
        <v>0.14699999999999999</v>
      </c>
      <c r="AG5">
        <v>302</v>
      </c>
      <c r="AH5">
        <v>476789</v>
      </c>
      <c r="AI5">
        <v>-10.47503045</v>
      </c>
      <c r="AJ5">
        <v>191</v>
      </c>
      <c r="AK5">
        <v>0.193927454133177</v>
      </c>
      <c r="AL5">
        <v>0.127</v>
      </c>
      <c r="AM5">
        <v>477</v>
      </c>
      <c r="AN5">
        <v>658340</v>
      </c>
      <c r="AO5">
        <v>-11.250873520000001</v>
      </c>
      <c r="AP5">
        <v>277</v>
      </c>
      <c r="AQ5">
        <v>0.19497373818299699</v>
      </c>
      <c r="AR5">
        <v>0.1089</v>
      </c>
      <c r="AS5">
        <v>561</v>
      </c>
      <c r="AT5">
        <v>678512</v>
      </c>
      <c r="AU5">
        <v>-13.50277998</v>
      </c>
      <c r="AV5">
        <v>445</v>
      </c>
      <c r="AW5">
        <v>0.195992852729517</v>
      </c>
      <c r="AX5">
        <v>9.4E-2</v>
      </c>
      <c r="AY5">
        <v>2546</v>
      </c>
      <c r="AZ5">
        <v>2649005</v>
      </c>
      <c r="BA5">
        <v>-12.639405200000001</v>
      </c>
      <c r="BB5">
        <v>1336</v>
      </c>
      <c r="BC5">
        <v>0.19791792477367001</v>
      </c>
      <c r="BD5">
        <v>8.2400000000000001E-2</v>
      </c>
      <c r="BE5">
        <v>1988</v>
      </c>
      <c r="BF5">
        <v>1495107</v>
      </c>
      <c r="BG5">
        <v>4.7013977100000002</v>
      </c>
      <c r="BH5">
        <v>1269</v>
      </c>
      <c r="BI5">
        <v>0.232192291446953</v>
      </c>
      <c r="BJ5">
        <v>0.1</v>
      </c>
      <c r="BK5">
        <v>1176</v>
      </c>
      <c r="BL5">
        <v>1076841</v>
      </c>
      <c r="BM5">
        <v>4.8218029400000004</v>
      </c>
      <c r="BN5">
        <v>949</v>
      </c>
      <c r="BO5">
        <v>0.23239370867897199</v>
      </c>
      <c r="BP5">
        <v>0.1183</v>
      </c>
      <c r="BQ5">
        <v>684</v>
      </c>
      <c r="BR5">
        <v>723548</v>
      </c>
      <c r="BS5">
        <v>6.6725978599999998</v>
      </c>
      <c r="BT5">
        <v>555</v>
      </c>
      <c r="BU5">
        <v>0.231127729544433</v>
      </c>
      <c r="BV5">
        <v>0.1406</v>
      </c>
      <c r="BW5">
        <v>325</v>
      </c>
      <c r="BX5">
        <v>426898</v>
      </c>
      <c r="BY5">
        <v>5.4928517699999997</v>
      </c>
      <c r="BZ5">
        <v>252</v>
      </c>
      <c r="CA5">
        <v>0.23246120351339</v>
      </c>
      <c r="CB5">
        <v>0.16600000000000001</v>
      </c>
      <c r="CC5">
        <v>483</v>
      </c>
      <c r="CD5">
        <v>730939</v>
      </c>
      <c r="CE5">
        <v>6.3420883999999997</v>
      </c>
      <c r="CF5">
        <v>319</v>
      </c>
      <c r="CG5">
        <v>0.23437043560503801</v>
      </c>
      <c r="CH5">
        <v>0.1913</v>
      </c>
      <c r="CI5">
        <v>142</v>
      </c>
      <c r="CJ5">
        <v>247465</v>
      </c>
      <c r="CK5">
        <v>3.0711206899999999</v>
      </c>
      <c r="CL5">
        <v>114</v>
      </c>
      <c r="CM5">
        <v>0.23407243408817499</v>
      </c>
      <c r="CN5">
        <v>0.2175</v>
      </c>
      <c r="CO5">
        <v>49</v>
      </c>
      <c r="CP5">
        <v>99843</v>
      </c>
      <c r="CQ5">
        <v>4.28235294</v>
      </c>
      <c r="CR5">
        <v>33</v>
      </c>
      <c r="CS5">
        <v>0.232402654949347</v>
      </c>
      <c r="CT5">
        <v>0.25380000000000003</v>
      </c>
      <c r="CU5">
        <v>117</v>
      </c>
      <c r="CV5">
        <v>280316</v>
      </c>
      <c r="CW5">
        <v>4.6166529299999999</v>
      </c>
      <c r="CX5">
        <v>77</v>
      </c>
      <c r="CY5">
        <v>0.240379867097437</v>
      </c>
      <c r="CZ5">
        <v>0.28639999999999999</v>
      </c>
      <c r="DA5">
        <v>347</v>
      </c>
      <c r="DB5">
        <v>957076</v>
      </c>
      <c r="DC5">
        <v>3.5934664199999999</v>
      </c>
      <c r="DD5">
        <v>288</v>
      </c>
      <c r="DE5">
        <v>0.242191909979772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</row>
    <row r="6" spans="1:782" x14ac:dyDescent="0.2">
      <c r="A6" s="1">
        <v>44862</v>
      </c>
      <c r="B6">
        <v>0.24379999999999999</v>
      </c>
      <c r="C6">
        <v>277</v>
      </c>
      <c r="D6">
        <v>725539</v>
      </c>
      <c r="E6">
        <v>-13.758865249999999</v>
      </c>
      <c r="F6">
        <v>206</v>
      </c>
      <c r="G6">
        <v>0.186055043922535</v>
      </c>
      <c r="H6">
        <v>0.21210000000000001</v>
      </c>
      <c r="I6">
        <v>666</v>
      </c>
      <c r="J6">
        <v>1492567</v>
      </c>
      <c r="K6">
        <v>-15.254237290000001</v>
      </c>
      <c r="L6">
        <v>604</v>
      </c>
      <c r="M6">
        <v>0.185963341676745</v>
      </c>
      <c r="N6">
        <v>0.19</v>
      </c>
      <c r="O6">
        <v>184</v>
      </c>
      <c r="P6">
        <v>362093</v>
      </c>
      <c r="Q6">
        <v>-14.182475159999999</v>
      </c>
      <c r="R6">
        <v>229</v>
      </c>
      <c r="S6">
        <v>0.19445212867160999</v>
      </c>
      <c r="T6">
        <v>0.16350000000000001</v>
      </c>
      <c r="U6">
        <v>1246</v>
      </c>
      <c r="V6">
        <v>2139812</v>
      </c>
      <c r="W6">
        <v>-16.155419219999999</v>
      </c>
      <c r="X6">
        <v>843</v>
      </c>
      <c r="Y6">
        <v>0.19313808577961</v>
      </c>
      <c r="Z6">
        <v>0.1429</v>
      </c>
      <c r="AA6">
        <v>466</v>
      </c>
      <c r="AB6">
        <v>718464</v>
      </c>
      <c r="AC6">
        <v>-16.440777839999999</v>
      </c>
      <c r="AD6">
        <v>394</v>
      </c>
      <c r="AE6">
        <v>0.19683396729286801</v>
      </c>
      <c r="AF6">
        <v>0.1237</v>
      </c>
      <c r="AG6">
        <v>734</v>
      </c>
      <c r="AH6">
        <v>959463</v>
      </c>
      <c r="AI6">
        <v>-15.85034014</v>
      </c>
      <c r="AJ6">
        <v>395</v>
      </c>
      <c r="AK6">
        <v>0.19853376324074401</v>
      </c>
      <c r="AL6">
        <v>0.10489999999999999</v>
      </c>
      <c r="AM6">
        <v>309</v>
      </c>
      <c r="AN6">
        <v>365122</v>
      </c>
      <c r="AO6">
        <v>-17.401574799999999</v>
      </c>
      <c r="AP6">
        <v>305</v>
      </c>
      <c r="AQ6">
        <v>0.197759551100398</v>
      </c>
      <c r="AR6">
        <v>9.0499999999999997E-2</v>
      </c>
      <c r="AS6">
        <v>721</v>
      </c>
      <c r="AT6">
        <v>722672</v>
      </c>
      <c r="AU6">
        <v>-16.80440771</v>
      </c>
      <c r="AV6">
        <v>796</v>
      </c>
      <c r="AW6">
        <v>0.20042683760260499</v>
      </c>
      <c r="AX6">
        <v>7.6899999999999996E-2</v>
      </c>
      <c r="AY6">
        <v>2373</v>
      </c>
      <c r="AZ6">
        <v>2016005</v>
      </c>
      <c r="BA6">
        <v>-18.191489359999998</v>
      </c>
      <c r="BB6">
        <v>2427</v>
      </c>
      <c r="BC6">
        <v>0.20109171560935199</v>
      </c>
      <c r="BD6">
        <v>0.10290000000000001</v>
      </c>
      <c r="BE6">
        <v>1858</v>
      </c>
      <c r="BF6">
        <v>1745383</v>
      </c>
      <c r="BG6">
        <v>24.878640780000001</v>
      </c>
      <c r="BH6">
        <v>1279</v>
      </c>
      <c r="BI6">
        <v>0.24001219215505501</v>
      </c>
      <c r="BJ6">
        <v>0.1222</v>
      </c>
      <c r="BK6">
        <v>747</v>
      </c>
      <c r="BL6">
        <v>872163</v>
      </c>
      <c r="BM6">
        <v>22.2</v>
      </c>
      <c r="BN6">
        <v>768</v>
      </c>
      <c r="BO6">
        <v>0.23910093657883999</v>
      </c>
      <c r="BP6">
        <v>0.1419</v>
      </c>
      <c r="BQ6">
        <v>572</v>
      </c>
      <c r="BR6">
        <v>803068</v>
      </c>
      <c r="BS6">
        <v>18.348623849999999</v>
      </c>
      <c r="BT6">
        <v>454</v>
      </c>
      <c r="BU6">
        <v>0.23648532653756199</v>
      </c>
      <c r="BV6">
        <v>0.1694</v>
      </c>
      <c r="BW6">
        <v>545</v>
      </c>
      <c r="BX6">
        <v>884996</v>
      </c>
      <c r="BY6">
        <v>20.827389440000001</v>
      </c>
      <c r="BZ6">
        <v>398</v>
      </c>
      <c r="CA6">
        <v>0.24151944122553101</v>
      </c>
      <c r="CB6">
        <v>0.19800000000000001</v>
      </c>
      <c r="CC6">
        <v>232</v>
      </c>
      <c r="CD6">
        <v>403478</v>
      </c>
      <c r="CE6">
        <v>18.012048190000002</v>
      </c>
      <c r="CF6">
        <v>353</v>
      </c>
      <c r="CG6">
        <v>0.24446544677475601</v>
      </c>
      <c r="CH6">
        <v>0.22900000000000001</v>
      </c>
      <c r="CI6">
        <v>60</v>
      </c>
      <c r="CJ6">
        <v>124686</v>
      </c>
      <c r="CK6">
        <v>18.504966020000001</v>
      </c>
      <c r="CL6">
        <v>134</v>
      </c>
      <c r="CM6">
        <v>0.24863043015418801</v>
      </c>
      <c r="CN6">
        <v>0.2611</v>
      </c>
      <c r="CO6">
        <v>75</v>
      </c>
      <c r="CP6">
        <v>183372</v>
      </c>
      <c r="CQ6">
        <v>16.200361010000002</v>
      </c>
      <c r="CR6">
        <v>69</v>
      </c>
      <c r="CS6">
        <v>0.25185884740647502</v>
      </c>
      <c r="CT6">
        <v>0.29730000000000001</v>
      </c>
      <c r="CU6">
        <v>130</v>
      </c>
      <c r="CV6">
        <v>353567</v>
      </c>
      <c r="CW6">
        <v>14.893617020000001</v>
      </c>
      <c r="CX6">
        <v>161</v>
      </c>
      <c r="CY6">
        <v>0.25744461217341003</v>
      </c>
      <c r="CZ6">
        <v>0.32819999999999999</v>
      </c>
      <c r="DA6">
        <v>204</v>
      </c>
      <c r="DB6">
        <v>622173</v>
      </c>
      <c r="DC6">
        <v>14.646110719999999</v>
      </c>
      <c r="DD6">
        <v>432</v>
      </c>
      <c r="DE6">
        <v>0.25470143356840902</v>
      </c>
      <c r="DF6">
        <v>0.27660000000000001</v>
      </c>
      <c r="DG6">
        <v>471</v>
      </c>
      <c r="DH6">
        <v>1390620</v>
      </c>
      <c r="DI6">
        <v>-12.5670982</v>
      </c>
      <c r="DJ6">
        <v>292</v>
      </c>
      <c r="DK6">
        <v>0.184730026500216</v>
      </c>
      <c r="DL6">
        <v>8.4699999999999998E-2</v>
      </c>
      <c r="DM6">
        <v>6285</v>
      </c>
      <c r="DN6">
        <v>5182360</v>
      </c>
      <c r="DO6">
        <v>26.79640719</v>
      </c>
      <c r="DP6">
        <v>3653</v>
      </c>
      <c r="DQ6">
        <v>0.238844931942788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</row>
    <row r="7" spans="1:782" x14ac:dyDescent="0.2">
      <c r="A7" s="1">
        <v>44865</v>
      </c>
      <c r="B7">
        <v>0.22439999999999999</v>
      </c>
      <c r="C7">
        <v>228</v>
      </c>
      <c r="D7">
        <v>521119</v>
      </c>
      <c r="E7">
        <v>-7.6480263199999996</v>
      </c>
      <c r="F7">
        <v>299</v>
      </c>
      <c r="G7">
        <v>0.192343403333569</v>
      </c>
      <c r="H7">
        <v>0.1983</v>
      </c>
      <c r="I7">
        <v>704</v>
      </c>
      <c r="J7">
        <v>1496280</v>
      </c>
      <c r="K7">
        <v>-7.7674418599999999</v>
      </c>
      <c r="L7">
        <v>456</v>
      </c>
      <c r="M7">
        <v>0.19744174698310499</v>
      </c>
      <c r="N7">
        <v>0.1734</v>
      </c>
      <c r="O7">
        <v>693</v>
      </c>
      <c r="P7">
        <v>1222209</v>
      </c>
      <c r="Q7">
        <v>-8.7368421099999996</v>
      </c>
      <c r="R7">
        <v>562</v>
      </c>
      <c r="S7">
        <v>0.199403660868301</v>
      </c>
      <c r="T7">
        <v>0.14990000000000001</v>
      </c>
      <c r="U7">
        <v>2624</v>
      </c>
      <c r="V7">
        <v>4068369</v>
      </c>
      <c r="W7">
        <v>-8.9634146300000008</v>
      </c>
      <c r="X7">
        <v>1065</v>
      </c>
      <c r="Y7">
        <v>0.199776457311438</v>
      </c>
      <c r="Z7">
        <v>0.12889999999999999</v>
      </c>
      <c r="AA7">
        <v>434</v>
      </c>
      <c r="AB7">
        <v>574961</v>
      </c>
      <c r="AC7">
        <v>-9.4499294799999998</v>
      </c>
      <c r="AD7">
        <v>339</v>
      </c>
      <c r="AE7">
        <v>0.200748661556893</v>
      </c>
      <c r="AF7">
        <v>0.1114</v>
      </c>
      <c r="AG7">
        <v>924</v>
      </c>
      <c r="AH7">
        <v>1060873</v>
      </c>
      <c r="AI7">
        <v>-10.428455939999999</v>
      </c>
      <c r="AJ7">
        <v>651</v>
      </c>
      <c r="AK7">
        <v>0.202665595255791</v>
      </c>
      <c r="AL7">
        <v>9.5699999999999993E-2</v>
      </c>
      <c r="AM7">
        <v>345</v>
      </c>
      <c r="AN7">
        <v>346731</v>
      </c>
      <c r="AO7">
        <v>-9.2469018100000007</v>
      </c>
      <c r="AP7">
        <v>464</v>
      </c>
      <c r="AQ7">
        <v>0.20410420996256101</v>
      </c>
      <c r="AR7">
        <v>8.1600000000000006E-2</v>
      </c>
      <c r="AS7">
        <v>1103</v>
      </c>
      <c r="AT7">
        <v>946894</v>
      </c>
      <c r="AU7">
        <v>-9.9337748300000008</v>
      </c>
      <c r="AV7">
        <v>1042</v>
      </c>
      <c r="AW7">
        <v>0.205401504774406</v>
      </c>
      <c r="AX7">
        <v>6.9699999999999998E-2</v>
      </c>
      <c r="AY7">
        <v>1738</v>
      </c>
      <c r="AZ7">
        <v>1259890</v>
      </c>
      <c r="BA7">
        <v>-9.3628088399999996</v>
      </c>
      <c r="BB7">
        <v>2647</v>
      </c>
      <c r="BC7">
        <v>0.206820075842573</v>
      </c>
      <c r="BD7">
        <v>0.1174</v>
      </c>
      <c r="BE7">
        <v>997</v>
      </c>
      <c r="BF7">
        <v>1152126</v>
      </c>
      <c r="BG7">
        <v>14.38289602</v>
      </c>
      <c r="BH7">
        <v>1612</v>
      </c>
      <c r="BI7">
        <v>0.24734123085125101</v>
      </c>
      <c r="BJ7">
        <v>0.13950000000000001</v>
      </c>
      <c r="BK7">
        <v>949</v>
      </c>
      <c r="BL7">
        <v>1313579</v>
      </c>
      <c r="BM7">
        <v>14.15711948</v>
      </c>
      <c r="BN7">
        <v>863</v>
      </c>
      <c r="BO7">
        <v>0.24820310894022199</v>
      </c>
      <c r="BP7">
        <v>0.16089999999999999</v>
      </c>
      <c r="BQ7">
        <v>957</v>
      </c>
      <c r="BR7">
        <v>1514155</v>
      </c>
      <c r="BS7">
        <v>13.38971106</v>
      </c>
      <c r="BT7">
        <v>825</v>
      </c>
      <c r="BU7">
        <v>0.24583347102561801</v>
      </c>
      <c r="BV7">
        <v>0.1903</v>
      </c>
      <c r="BW7">
        <v>170</v>
      </c>
      <c r="BX7">
        <v>312406</v>
      </c>
      <c r="BY7">
        <v>12.455726090000001</v>
      </c>
      <c r="BZ7">
        <v>436</v>
      </c>
      <c r="CA7">
        <v>0.25149144565599901</v>
      </c>
      <c r="CB7">
        <v>0.22</v>
      </c>
      <c r="CC7">
        <v>95</v>
      </c>
      <c r="CD7">
        <v>203268</v>
      </c>
      <c r="CE7">
        <v>12.04696274</v>
      </c>
      <c r="CF7">
        <v>397</v>
      </c>
      <c r="CG7">
        <v>0.25409431257905801</v>
      </c>
      <c r="CH7">
        <v>0.25219999999999998</v>
      </c>
      <c r="CI7">
        <v>90</v>
      </c>
      <c r="CJ7">
        <v>220829</v>
      </c>
      <c r="CK7">
        <v>10.630789589999999</v>
      </c>
      <c r="CL7">
        <v>177</v>
      </c>
      <c r="CM7">
        <v>0.25826513357348202</v>
      </c>
      <c r="CN7">
        <v>0.2848</v>
      </c>
      <c r="CO7">
        <v>110</v>
      </c>
      <c r="CP7">
        <v>302126</v>
      </c>
      <c r="CQ7">
        <v>10.368932040000001</v>
      </c>
      <c r="CR7">
        <v>161</v>
      </c>
      <c r="CS7">
        <v>0.26069160852735701</v>
      </c>
      <c r="CT7">
        <v>0.3201</v>
      </c>
      <c r="CU7">
        <v>91</v>
      </c>
      <c r="CV7">
        <v>281565</v>
      </c>
      <c r="CW7">
        <v>9.7736625499999992</v>
      </c>
      <c r="CX7">
        <v>214</v>
      </c>
      <c r="CY7">
        <v>0.26372078917955799</v>
      </c>
      <c r="CZ7">
        <v>0.35980000000000001</v>
      </c>
      <c r="DA7">
        <v>127</v>
      </c>
      <c r="DB7">
        <v>437279</v>
      </c>
      <c r="DC7">
        <v>9.7493887499999996</v>
      </c>
      <c r="DD7">
        <v>472</v>
      </c>
      <c r="DE7">
        <v>0.271842720506351</v>
      </c>
      <c r="DF7">
        <v>0.25209999999999999</v>
      </c>
      <c r="DG7">
        <v>284</v>
      </c>
      <c r="DH7">
        <v>737682</v>
      </c>
      <c r="DI7">
        <v>-7.8006500499999998</v>
      </c>
      <c r="DJ7">
        <v>402</v>
      </c>
      <c r="DK7">
        <v>0.18577302127944001</v>
      </c>
      <c r="DL7">
        <v>9.9199999999999997E-2</v>
      </c>
      <c r="DM7">
        <v>2097</v>
      </c>
      <c r="DN7">
        <v>1978885</v>
      </c>
      <c r="DO7">
        <v>17.119244389999999</v>
      </c>
      <c r="DP7">
        <v>3996</v>
      </c>
      <c r="DQ7">
        <v>0.24849476594728501</v>
      </c>
      <c r="DR7">
        <v>0.28770000000000001</v>
      </c>
      <c r="DS7">
        <v>225</v>
      </c>
      <c r="DT7">
        <v>660327</v>
      </c>
      <c r="DU7">
        <v>-7.2896596000000002</v>
      </c>
      <c r="DV7">
        <v>125</v>
      </c>
      <c r="DW7">
        <v>0.18751824320681301</v>
      </c>
      <c r="DX7">
        <v>8.1799999999999998E-2</v>
      </c>
      <c r="DY7">
        <v>4107</v>
      </c>
      <c r="DZ7">
        <v>3272356</v>
      </c>
      <c r="EA7">
        <v>18.89534884</v>
      </c>
      <c r="EB7">
        <v>2295</v>
      </c>
      <c r="EC7">
        <v>0.24776210478559901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</row>
    <row r="8" spans="1:782" x14ac:dyDescent="0.2">
      <c r="A8" s="1">
        <v>44866</v>
      </c>
      <c r="B8">
        <v>0.29070000000000001</v>
      </c>
      <c r="C8">
        <v>51</v>
      </c>
      <c r="D8">
        <v>134426</v>
      </c>
      <c r="E8">
        <v>29.43009795</v>
      </c>
      <c r="F8">
        <v>327</v>
      </c>
      <c r="G8">
        <v>0.17666947955222301</v>
      </c>
      <c r="H8">
        <v>0.25850000000000001</v>
      </c>
      <c r="I8">
        <v>210</v>
      </c>
      <c r="J8">
        <v>489166</v>
      </c>
      <c r="K8">
        <v>30.358043370000001</v>
      </c>
      <c r="L8">
        <v>506</v>
      </c>
      <c r="M8">
        <v>0.18232685405579299</v>
      </c>
      <c r="N8">
        <v>0.23150000000000001</v>
      </c>
      <c r="O8">
        <v>205</v>
      </c>
      <c r="P8">
        <v>402618</v>
      </c>
      <c r="Q8">
        <v>32.352941180000002</v>
      </c>
      <c r="R8">
        <v>557</v>
      </c>
      <c r="S8">
        <v>0.189785376892152</v>
      </c>
      <c r="T8">
        <v>0.20430000000000001</v>
      </c>
      <c r="U8">
        <v>584</v>
      </c>
      <c r="V8">
        <v>1029434</v>
      </c>
      <c r="W8">
        <v>36.637642329999998</v>
      </c>
      <c r="X8">
        <v>1134</v>
      </c>
      <c r="Y8">
        <v>0.19259570087948399</v>
      </c>
      <c r="Z8">
        <v>0.1764</v>
      </c>
      <c r="AA8">
        <v>533</v>
      </c>
      <c r="AB8">
        <v>825126</v>
      </c>
      <c r="AC8">
        <v>37.383177570000001</v>
      </c>
      <c r="AD8">
        <v>464</v>
      </c>
      <c r="AE8">
        <v>0.19164388947976699</v>
      </c>
      <c r="AF8">
        <v>0.15340000000000001</v>
      </c>
      <c r="AG8">
        <v>648</v>
      </c>
      <c r="AH8">
        <v>851822</v>
      </c>
      <c r="AI8">
        <v>38.447653430000003</v>
      </c>
      <c r="AJ8">
        <v>875</v>
      </c>
      <c r="AK8">
        <v>0.19306264743953799</v>
      </c>
      <c r="AL8">
        <v>0.13469999999999999</v>
      </c>
      <c r="AM8">
        <v>631</v>
      </c>
      <c r="AN8">
        <v>743655</v>
      </c>
      <c r="AO8">
        <v>41.491596639999997</v>
      </c>
      <c r="AP8">
        <v>881</v>
      </c>
      <c r="AQ8">
        <v>0.19681050709678399</v>
      </c>
      <c r="AR8">
        <v>0.1154</v>
      </c>
      <c r="AS8">
        <v>822</v>
      </c>
      <c r="AT8">
        <v>808326</v>
      </c>
      <c r="AU8">
        <v>41.421568630000003</v>
      </c>
      <c r="AV8">
        <v>1502</v>
      </c>
      <c r="AW8">
        <v>0.19731497044333701</v>
      </c>
      <c r="AX8">
        <v>9.9500000000000005E-2</v>
      </c>
      <c r="AY8">
        <v>2666</v>
      </c>
      <c r="AZ8">
        <v>2277174</v>
      </c>
      <c r="BA8">
        <v>42.754662840000002</v>
      </c>
      <c r="BB8">
        <v>3883</v>
      </c>
      <c r="BC8">
        <v>0.198879961634433</v>
      </c>
      <c r="BD8">
        <v>7.8200000000000006E-2</v>
      </c>
      <c r="BE8">
        <v>736</v>
      </c>
      <c r="BF8">
        <v>679770</v>
      </c>
      <c r="BG8">
        <v>-33.559898050000001</v>
      </c>
      <c r="BH8">
        <v>1431</v>
      </c>
      <c r="BI8">
        <v>0.23467456603310999</v>
      </c>
      <c r="BJ8">
        <v>9.4799999999999995E-2</v>
      </c>
      <c r="BK8">
        <v>307</v>
      </c>
      <c r="BL8">
        <v>340721</v>
      </c>
      <c r="BM8">
        <v>-32.043010750000001</v>
      </c>
      <c r="BN8">
        <v>865</v>
      </c>
      <c r="BO8">
        <v>0.234348322485296</v>
      </c>
      <c r="BP8">
        <v>0.11550000000000001</v>
      </c>
      <c r="BQ8">
        <v>683</v>
      </c>
      <c r="BR8">
        <v>923586</v>
      </c>
      <c r="BS8">
        <v>-28.216283409999999</v>
      </c>
      <c r="BT8">
        <v>694</v>
      </c>
      <c r="BU8">
        <v>0.2373387818912</v>
      </c>
      <c r="BV8">
        <v>0.13489999999999999</v>
      </c>
      <c r="BW8">
        <v>192</v>
      </c>
      <c r="BX8">
        <v>285675</v>
      </c>
      <c r="BY8">
        <v>-29.18635171</v>
      </c>
      <c r="BZ8">
        <v>475</v>
      </c>
      <c r="CA8">
        <v>0.235557908178473</v>
      </c>
      <c r="CB8">
        <v>0.15920000000000001</v>
      </c>
      <c r="CC8">
        <v>195</v>
      </c>
      <c r="CD8">
        <v>331774</v>
      </c>
      <c r="CE8">
        <v>-27.15261959</v>
      </c>
      <c r="CF8">
        <v>415</v>
      </c>
      <c r="CG8">
        <v>0.236933742264469</v>
      </c>
      <c r="CH8">
        <v>0.18679999999999999</v>
      </c>
      <c r="CI8">
        <v>149</v>
      </c>
      <c r="CJ8">
        <v>309574</v>
      </c>
      <c r="CK8">
        <v>-25.87719298</v>
      </c>
      <c r="CL8">
        <v>232</v>
      </c>
      <c r="CM8">
        <v>0.240429728883367</v>
      </c>
      <c r="CN8">
        <v>0.2147</v>
      </c>
      <c r="CO8">
        <v>68</v>
      </c>
      <c r="CP8">
        <v>153963</v>
      </c>
      <c r="CQ8">
        <v>-24.489795919999999</v>
      </c>
      <c r="CR8">
        <v>200</v>
      </c>
      <c r="CS8">
        <v>0.24173883456989501</v>
      </c>
      <c r="CT8">
        <v>0.25480000000000003</v>
      </c>
      <c r="CU8">
        <v>82</v>
      </c>
      <c r="CV8">
        <v>226964</v>
      </c>
      <c r="CW8">
        <v>-23.336457360000001</v>
      </c>
      <c r="CX8">
        <v>265</v>
      </c>
      <c r="CY8">
        <v>0.25543817720635797</v>
      </c>
      <c r="CZ8">
        <v>0.27900000000000003</v>
      </c>
      <c r="DA8">
        <v>254</v>
      </c>
      <c r="DB8">
        <v>777039</v>
      </c>
      <c r="DC8">
        <v>-22.528543580000001</v>
      </c>
      <c r="DD8">
        <v>682</v>
      </c>
      <c r="DE8">
        <v>0.24733792479681199</v>
      </c>
      <c r="DF8">
        <v>0.32750000000000001</v>
      </c>
      <c r="DG8">
        <v>286</v>
      </c>
      <c r="DH8">
        <v>814201</v>
      </c>
      <c r="DI8">
        <v>28.16294555</v>
      </c>
      <c r="DJ8">
        <v>315</v>
      </c>
      <c r="DK8">
        <v>0.175309579867271</v>
      </c>
      <c r="DL8">
        <v>6.4500000000000002E-2</v>
      </c>
      <c r="DM8">
        <v>1446</v>
      </c>
      <c r="DN8">
        <v>1092740</v>
      </c>
      <c r="DO8">
        <v>-34.979838710000003</v>
      </c>
      <c r="DP8">
        <v>4120</v>
      </c>
      <c r="DQ8">
        <v>0.23597301297173201</v>
      </c>
      <c r="DR8">
        <v>0.36599999999999999</v>
      </c>
      <c r="DS8">
        <v>119</v>
      </c>
      <c r="DT8">
        <v>387949</v>
      </c>
      <c r="DU8">
        <v>26.84447523</v>
      </c>
      <c r="DV8">
        <v>189</v>
      </c>
      <c r="DW8">
        <v>0.17230503774366601</v>
      </c>
      <c r="DX8">
        <v>5.2999999999999999E-2</v>
      </c>
      <c r="DY8">
        <v>1413</v>
      </c>
      <c r="DZ8">
        <v>890234</v>
      </c>
      <c r="EA8">
        <v>-35.207823959999999</v>
      </c>
      <c r="EB8">
        <v>2148</v>
      </c>
      <c r="EC8">
        <v>0.23804859921254801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</row>
    <row r="9" spans="1:782" x14ac:dyDescent="0.2">
      <c r="A9" s="1">
        <v>44867</v>
      </c>
      <c r="B9">
        <v>0.30659999999999998</v>
      </c>
      <c r="C9">
        <v>73</v>
      </c>
      <c r="D9">
        <v>225882</v>
      </c>
      <c r="E9">
        <v>5.84795322</v>
      </c>
      <c r="F9">
        <v>396</v>
      </c>
      <c r="G9">
        <v>0.176930764579766</v>
      </c>
      <c r="H9">
        <v>0.27550000000000002</v>
      </c>
      <c r="I9">
        <v>90</v>
      </c>
      <c r="J9">
        <v>244052</v>
      </c>
      <c r="K9">
        <v>5.6092843300000004</v>
      </c>
      <c r="L9">
        <v>539</v>
      </c>
      <c r="M9">
        <v>0.186044842053529</v>
      </c>
      <c r="N9">
        <v>0.2407</v>
      </c>
      <c r="O9">
        <v>105</v>
      </c>
      <c r="P9">
        <v>251990</v>
      </c>
      <c r="Q9">
        <v>5.7952069699999997</v>
      </c>
      <c r="R9">
        <v>556</v>
      </c>
      <c r="S9">
        <v>0.18331628080272999</v>
      </c>
      <c r="T9">
        <v>0.21199999999999999</v>
      </c>
      <c r="U9">
        <v>128</v>
      </c>
      <c r="V9">
        <v>259858</v>
      </c>
      <c r="W9">
        <v>4.3137254900000004</v>
      </c>
      <c r="X9">
        <v>1160</v>
      </c>
      <c r="Y9">
        <v>0.18590178684341799</v>
      </c>
      <c r="Z9">
        <v>0.18310000000000001</v>
      </c>
      <c r="AA9">
        <v>372</v>
      </c>
      <c r="AB9">
        <v>660400</v>
      </c>
      <c r="AC9">
        <v>5.6689342399999996</v>
      </c>
      <c r="AD9">
        <v>535</v>
      </c>
      <c r="AE9">
        <v>0.185284094700017</v>
      </c>
      <c r="AF9">
        <v>0.1618</v>
      </c>
      <c r="AG9">
        <v>450</v>
      </c>
      <c r="AH9">
        <v>699082</v>
      </c>
      <c r="AI9">
        <v>5.4758800499999998</v>
      </c>
      <c r="AJ9">
        <v>838</v>
      </c>
      <c r="AK9">
        <v>0.19034339057961799</v>
      </c>
      <c r="AL9">
        <v>0.13769999999999999</v>
      </c>
      <c r="AM9">
        <v>334</v>
      </c>
      <c r="AN9">
        <v>464981</v>
      </c>
      <c r="AO9">
        <v>4.7512991800000002</v>
      </c>
      <c r="AP9">
        <v>1007</v>
      </c>
      <c r="AQ9">
        <v>0.18853196065156599</v>
      </c>
      <c r="AR9">
        <v>0.1216</v>
      </c>
      <c r="AS9">
        <v>474</v>
      </c>
      <c r="AT9">
        <v>542918</v>
      </c>
      <c r="AU9">
        <v>5.3726169800000001</v>
      </c>
      <c r="AV9">
        <v>1614</v>
      </c>
      <c r="AW9">
        <v>0.19429234782959101</v>
      </c>
      <c r="AX9">
        <v>0.1052</v>
      </c>
      <c r="AY9">
        <v>1701</v>
      </c>
      <c r="AZ9">
        <v>1747141</v>
      </c>
      <c r="BA9">
        <v>5.7286432200000004</v>
      </c>
      <c r="BB9">
        <v>4433</v>
      </c>
      <c r="BC9">
        <v>0.19631015718904599</v>
      </c>
      <c r="BD9">
        <v>6.9000000000000006E-2</v>
      </c>
      <c r="BE9">
        <v>851</v>
      </c>
      <c r="BF9">
        <v>616293</v>
      </c>
      <c r="BG9">
        <v>-9.5907928400000007</v>
      </c>
      <c r="BH9">
        <v>1379</v>
      </c>
      <c r="BI9">
        <v>0.22822500410261201</v>
      </c>
      <c r="BJ9">
        <v>8.7800000000000003E-2</v>
      </c>
      <c r="BK9">
        <v>535</v>
      </c>
      <c r="BL9">
        <v>464484</v>
      </c>
      <c r="BM9">
        <v>-9.8101265800000004</v>
      </c>
      <c r="BN9">
        <v>1039</v>
      </c>
      <c r="BO9">
        <v>0.23287708537305801</v>
      </c>
      <c r="BP9">
        <v>0.10349999999999999</v>
      </c>
      <c r="BQ9">
        <v>261</v>
      </c>
      <c r="BR9">
        <v>275459</v>
      </c>
      <c r="BS9">
        <v>-10.995671</v>
      </c>
      <c r="BT9">
        <v>830</v>
      </c>
      <c r="BU9">
        <v>0.230062071518813</v>
      </c>
      <c r="BV9">
        <v>0.124</v>
      </c>
      <c r="BW9">
        <v>312</v>
      </c>
      <c r="BX9">
        <v>399504</v>
      </c>
      <c r="BY9">
        <v>-8.0800593000000003</v>
      </c>
      <c r="BZ9">
        <v>600</v>
      </c>
      <c r="CA9">
        <v>0.23118022468142599</v>
      </c>
      <c r="CB9">
        <v>0.1472</v>
      </c>
      <c r="CC9">
        <v>371</v>
      </c>
      <c r="CD9">
        <v>570988</v>
      </c>
      <c r="CE9">
        <v>-7.9424640399999999</v>
      </c>
      <c r="CF9">
        <v>552</v>
      </c>
      <c r="CG9">
        <v>0.232378000958785</v>
      </c>
      <c r="CH9">
        <v>0.17249999999999999</v>
      </c>
      <c r="CI9">
        <v>176</v>
      </c>
      <c r="CJ9">
        <v>305862</v>
      </c>
      <c r="CK9">
        <v>-7.2081764399999999</v>
      </c>
      <c r="CL9">
        <v>313</v>
      </c>
      <c r="CM9">
        <v>0.234080010304309</v>
      </c>
      <c r="CN9">
        <v>0.1966</v>
      </c>
      <c r="CO9">
        <v>56</v>
      </c>
      <c r="CP9">
        <v>116400</v>
      </c>
      <c r="CQ9">
        <v>-6.9431500499999999</v>
      </c>
      <c r="CR9">
        <v>201</v>
      </c>
      <c r="CS9">
        <v>0.231651318904495</v>
      </c>
      <c r="CT9">
        <v>0.23100000000000001</v>
      </c>
      <c r="CU9">
        <v>47</v>
      </c>
      <c r="CV9">
        <v>111194</v>
      </c>
      <c r="CW9">
        <v>-6.3977180100000002</v>
      </c>
      <c r="CX9">
        <v>301</v>
      </c>
      <c r="CY9">
        <v>0.23902248486026501</v>
      </c>
      <c r="CZ9">
        <v>0.26269999999999999</v>
      </c>
      <c r="DA9">
        <v>73</v>
      </c>
      <c r="DB9">
        <v>195054</v>
      </c>
      <c r="DC9">
        <v>-5.5715312700000004</v>
      </c>
      <c r="DD9">
        <v>724</v>
      </c>
      <c r="DE9">
        <v>0.24136098281499799</v>
      </c>
      <c r="DF9">
        <v>0.34960000000000002</v>
      </c>
      <c r="DG9">
        <v>17</v>
      </c>
      <c r="DH9">
        <v>56821</v>
      </c>
      <c r="DI9">
        <v>4.7982885099999999</v>
      </c>
      <c r="DJ9">
        <v>318</v>
      </c>
      <c r="DK9">
        <v>0.18687272902576199</v>
      </c>
      <c r="DL9">
        <v>5.6599999999999998E-2</v>
      </c>
      <c r="DM9">
        <v>554</v>
      </c>
      <c r="DN9">
        <v>326359</v>
      </c>
      <c r="DO9">
        <v>-12.248062020000001</v>
      </c>
      <c r="DP9">
        <v>3957</v>
      </c>
      <c r="DQ9">
        <v>0.229969105254618</v>
      </c>
      <c r="DR9">
        <v>0.38159999999999999</v>
      </c>
      <c r="DS9">
        <v>47</v>
      </c>
      <c r="DT9">
        <v>174977</v>
      </c>
      <c r="DU9">
        <v>4.2053522699999997</v>
      </c>
      <c r="DV9">
        <v>196</v>
      </c>
      <c r="DW9">
        <v>0.16729856744244101</v>
      </c>
      <c r="DX9">
        <v>4.5499999999999999E-2</v>
      </c>
      <c r="DY9">
        <v>1776</v>
      </c>
      <c r="DZ9">
        <v>842952</v>
      </c>
      <c r="EA9">
        <v>-14.716981130000001</v>
      </c>
      <c r="EB9">
        <v>1701</v>
      </c>
      <c r="EC9">
        <v>0.230901098163388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</row>
    <row r="10" spans="1:782" x14ac:dyDescent="0.2">
      <c r="A10" s="1">
        <v>44868</v>
      </c>
      <c r="B10">
        <v>0.2863</v>
      </c>
      <c r="C10">
        <v>8</v>
      </c>
      <c r="D10">
        <v>22742</v>
      </c>
      <c r="E10">
        <v>-7.9623009400000004</v>
      </c>
      <c r="F10">
        <v>396</v>
      </c>
      <c r="G10">
        <v>0.18511035496771</v>
      </c>
      <c r="H10">
        <v>0.25369999999999998</v>
      </c>
      <c r="I10">
        <v>98</v>
      </c>
      <c r="J10">
        <v>248355</v>
      </c>
      <c r="K10">
        <v>-8.1318681300000009</v>
      </c>
      <c r="L10">
        <v>575</v>
      </c>
      <c r="M10">
        <v>0.188433040963182</v>
      </c>
      <c r="N10">
        <v>0.22259999999999999</v>
      </c>
      <c r="O10">
        <v>239</v>
      </c>
      <c r="P10">
        <v>524054</v>
      </c>
      <c r="Q10">
        <v>-8.8962108700000009</v>
      </c>
      <c r="R10">
        <v>446</v>
      </c>
      <c r="S10">
        <v>0.188799586530187</v>
      </c>
      <c r="T10">
        <v>0.19420000000000001</v>
      </c>
      <c r="U10">
        <v>146</v>
      </c>
      <c r="V10">
        <v>290494</v>
      </c>
      <c r="W10">
        <v>-8.97556391</v>
      </c>
      <c r="X10">
        <v>1089</v>
      </c>
      <c r="Y10">
        <v>0.18932293449668</v>
      </c>
      <c r="Z10">
        <v>0.16980000000000001</v>
      </c>
      <c r="AA10">
        <v>204</v>
      </c>
      <c r="AB10">
        <v>345543</v>
      </c>
      <c r="AC10">
        <v>-8.9055794000000006</v>
      </c>
      <c r="AD10">
        <v>520</v>
      </c>
      <c r="AE10">
        <v>0.19232253180821701</v>
      </c>
      <c r="AF10">
        <v>0.14760000000000001</v>
      </c>
      <c r="AG10">
        <v>89</v>
      </c>
      <c r="AH10">
        <v>133062</v>
      </c>
      <c r="AI10">
        <v>-8.7762670000000007</v>
      </c>
      <c r="AJ10">
        <v>839</v>
      </c>
      <c r="AK10">
        <v>0.194045270376873</v>
      </c>
      <c r="AL10">
        <v>0.12790000000000001</v>
      </c>
      <c r="AM10">
        <v>58</v>
      </c>
      <c r="AN10">
        <v>74418</v>
      </c>
      <c r="AO10">
        <v>-10.063784549999999</v>
      </c>
      <c r="AP10">
        <v>1023</v>
      </c>
      <c r="AQ10">
        <v>0.19582336502101699</v>
      </c>
      <c r="AR10">
        <v>0.10879999999999999</v>
      </c>
      <c r="AS10">
        <v>297</v>
      </c>
      <c r="AT10">
        <v>325634</v>
      </c>
      <c r="AU10">
        <v>-10.52631579</v>
      </c>
      <c r="AV10">
        <v>1670</v>
      </c>
      <c r="AW10">
        <v>0.195850517026534</v>
      </c>
      <c r="AX10">
        <v>9.3299999999999994E-2</v>
      </c>
      <c r="AY10">
        <v>1770</v>
      </c>
      <c r="AZ10">
        <v>1677356</v>
      </c>
      <c r="BA10">
        <v>-11.311787069999999</v>
      </c>
      <c r="BB10">
        <v>5041</v>
      </c>
      <c r="BC10">
        <v>0.197220688040665</v>
      </c>
      <c r="BD10">
        <v>7.8799999999999995E-2</v>
      </c>
      <c r="BE10">
        <v>329</v>
      </c>
      <c r="BF10">
        <v>255511</v>
      </c>
      <c r="BG10">
        <v>11.45685997</v>
      </c>
      <c r="BH10">
        <v>1422</v>
      </c>
      <c r="BI10">
        <v>0.23201812110648301</v>
      </c>
      <c r="BJ10">
        <v>9.4600000000000004E-2</v>
      </c>
      <c r="BK10">
        <v>362</v>
      </c>
      <c r="BL10">
        <v>341096</v>
      </c>
      <c r="BM10">
        <v>13.216374269999999</v>
      </c>
      <c r="BN10">
        <v>1236</v>
      </c>
      <c r="BO10">
        <v>0.230103138787359</v>
      </c>
      <c r="BP10">
        <v>0.114</v>
      </c>
      <c r="BQ10">
        <v>230</v>
      </c>
      <c r="BR10">
        <v>262644</v>
      </c>
      <c r="BS10">
        <v>11.964980540000001</v>
      </c>
      <c r="BT10">
        <v>881</v>
      </c>
      <c r="BU10">
        <v>0.23092071471521899</v>
      </c>
      <c r="BV10">
        <v>0.1361</v>
      </c>
      <c r="BW10">
        <v>107</v>
      </c>
      <c r="BX10">
        <v>145643</v>
      </c>
      <c r="BY10">
        <v>10.40322581</v>
      </c>
      <c r="BZ10">
        <v>609</v>
      </c>
      <c r="CA10">
        <v>0.232420773081777</v>
      </c>
      <c r="CB10">
        <v>0.16159999999999999</v>
      </c>
      <c r="CC10">
        <v>210</v>
      </c>
      <c r="CD10">
        <v>333104</v>
      </c>
      <c r="CE10">
        <v>9.7826087000000008</v>
      </c>
      <c r="CF10">
        <v>492</v>
      </c>
      <c r="CG10">
        <v>0.23485091855378201</v>
      </c>
      <c r="CH10">
        <v>0.18759999999999999</v>
      </c>
      <c r="CI10">
        <v>238</v>
      </c>
      <c r="CJ10">
        <v>457953</v>
      </c>
      <c r="CK10">
        <v>9.1014492800000006</v>
      </c>
      <c r="CL10">
        <v>373</v>
      </c>
      <c r="CM10">
        <v>0.23575215781118999</v>
      </c>
      <c r="CN10">
        <v>0.21640000000000001</v>
      </c>
      <c r="CO10">
        <v>11</v>
      </c>
      <c r="CP10">
        <v>23643</v>
      </c>
      <c r="CQ10">
        <v>9.1136705100000004</v>
      </c>
      <c r="CR10">
        <v>208</v>
      </c>
      <c r="CS10">
        <v>0.237660142009815</v>
      </c>
      <c r="CT10">
        <v>0.25030000000000002</v>
      </c>
      <c r="CU10">
        <v>174</v>
      </c>
      <c r="CV10">
        <v>436478</v>
      </c>
      <c r="CW10">
        <v>8.9682194200000005</v>
      </c>
      <c r="CX10">
        <v>375</v>
      </c>
      <c r="CY10">
        <v>0.24289333124283199</v>
      </c>
      <c r="CZ10">
        <v>0.2828</v>
      </c>
      <c r="DA10">
        <v>277</v>
      </c>
      <c r="DB10">
        <v>772815</v>
      </c>
      <c r="DC10">
        <v>7.2706509300000004</v>
      </c>
      <c r="DD10">
        <v>857</v>
      </c>
      <c r="DE10">
        <v>0.24481544062822999</v>
      </c>
      <c r="DF10">
        <v>0.32019999999999998</v>
      </c>
      <c r="DG10">
        <v>164</v>
      </c>
      <c r="DH10">
        <v>535637</v>
      </c>
      <c r="DI10">
        <v>-6.6200058300000002</v>
      </c>
      <c r="DJ10">
        <v>410</v>
      </c>
      <c r="DK10">
        <v>0.180111370986172</v>
      </c>
      <c r="DL10">
        <v>6.4100000000000004E-2</v>
      </c>
      <c r="DM10">
        <v>318</v>
      </c>
      <c r="DN10">
        <v>206363</v>
      </c>
      <c r="DO10">
        <v>13.25088339</v>
      </c>
      <c r="DP10">
        <v>3983</v>
      </c>
      <c r="DQ10">
        <v>0.231992247574933</v>
      </c>
      <c r="DR10">
        <v>0.35659999999999997</v>
      </c>
      <c r="DS10">
        <v>64</v>
      </c>
      <c r="DT10">
        <v>227653</v>
      </c>
      <c r="DU10">
        <v>-6.7085953900000002</v>
      </c>
      <c r="DV10">
        <v>221</v>
      </c>
      <c r="DW10">
        <v>0.17396775345302801</v>
      </c>
      <c r="DX10">
        <v>5.1200000000000002E-2</v>
      </c>
      <c r="DY10">
        <v>482</v>
      </c>
      <c r="DZ10">
        <v>244763</v>
      </c>
      <c r="EA10">
        <v>13.27433628</v>
      </c>
      <c r="EB10">
        <v>1827</v>
      </c>
      <c r="EC10">
        <v>0.231629903793384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</row>
    <row r="11" spans="1:782" x14ac:dyDescent="0.2">
      <c r="A11" s="1">
        <v>44869</v>
      </c>
      <c r="B11">
        <v>0.34599999999999997</v>
      </c>
      <c r="C11">
        <v>51</v>
      </c>
      <c r="D11">
        <v>174089</v>
      </c>
      <c r="E11">
        <v>21.822033900000001</v>
      </c>
      <c r="F11">
        <v>390</v>
      </c>
      <c r="G11">
        <v>0.173736144733945</v>
      </c>
      <c r="H11">
        <v>0.31390000000000001</v>
      </c>
      <c r="I11">
        <v>186</v>
      </c>
      <c r="J11">
        <v>542547</v>
      </c>
      <c r="K11">
        <v>23.405103669999999</v>
      </c>
      <c r="L11">
        <v>470</v>
      </c>
      <c r="M11">
        <v>0.18633940167424001</v>
      </c>
      <c r="N11">
        <v>0.27439999999999998</v>
      </c>
      <c r="O11">
        <v>272</v>
      </c>
      <c r="P11">
        <v>741641</v>
      </c>
      <c r="Q11">
        <v>24.819168170000001</v>
      </c>
      <c r="R11">
        <v>389</v>
      </c>
      <c r="S11">
        <v>0.17953752862177999</v>
      </c>
      <c r="T11">
        <v>0.247</v>
      </c>
      <c r="U11">
        <v>202</v>
      </c>
      <c r="V11">
        <v>456697</v>
      </c>
      <c r="W11">
        <v>24.93546722</v>
      </c>
      <c r="X11">
        <v>1029</v>
      </c>
      <c r="Y11">
        <v>0.18802079950339201</v>
      </c>
      <c r="Z11">
        <v>0.21659999999999999</v>
      </c>
      <c r="AA11">
        <v>409</v>
      </c>
      <c r="AB11">
        <v>846445</v>
      </c>
      <c r="AC11">
        <v>27.444051829999999</v>
      </c>
      <c r="AD11">
        <v>527</v>
      </c>
      <c r="AE11">
        <v>0.18870863475617</v>
      </c>
      <c r="AF11">
        <v>0.18959999999999999</v>
      </c>
      <c r="AG11">
        <v>452</v>
      </c>
      <c r="AH11">
        <v>810796</v>
      </c>
      <c r="AI11">
        <v>28.523035230000001</v>
      </c>
      <c r="AJ11">
        <v>919</v>
      </c>
      <c r="AK11">
        <v>0.18966456770124401</v>
      </c>
      <c r="AL11">
        <v>0.16569999999999999</v>
      </c>
      <c r="AM11">
        <v>239</v>
      </c>
      <c r="AN11">
        <v>372957</v>
      </c>
      <c r="AO11">
        <v>30.575256110000002</v>
      </c>
      <c r="AP11">
        <v>1042</v>
      </c>
      <c r="AQ11">
        <v>0.191316184831822</v>
      </c>
      <c r="AR11">
        <v>0.1444</v>
      </c>
      <c r="AS11">
        <v>308</v>
      </c>
      <c r="AT11">
        <v>429878</v>
      </c>
      <c r="AU11">
        <v>32.720588239999998</v>
      </c>
      <c r="AV11">
        <v>1799</v>
      </c>
      <c r="AW11">
        <v>0.19365321602364099</v>
      </c>
      <c r="AX11">
        <v>0.12470000000000001</v>
      </c>
      <c r="AY11">
        <v>2410</v>
      </c>
      <c r="AZ11">
        <v>2796587</v>
      </c>
      <c r="BA11">
        <v>33.654876739999999</v>
      </c>
      <c r="BB11">
        <v>5867</v>
      </c>
      <c r="BC11">
        <v>0.19444212155788901</v>
      </c>
      <c r="BD11">
        <v>5.9200000000000003E-2</v>
      </c>
      <c r="BE11">
        <v>1045</v>
      </c>
      <c r="BF11">
        <v>667761</v>
      </c>
      <c r="BG11">
        <v>-24.873096449999998</v>
      </c>
      <c r="BH11">
        <v>1669</v>
      </c>
      <c r="BI11">
        <v>0.23120888852497201</v>
      </c>
      <c r="BJ11">
        <v>7.3200000000000001E-2</v>
      </c>
      <c r="BK11">
        <v>1233</v>
      </c>
      <c r="BL11">
        <v>936288</v>
      </c>
      <c r="BM11">
        <v>-24.380165290000001</v>
      </c>
      <c r="BN11">
        <v>1401</v>
      </c>
      <c r="BO11">
        <v>0.23127275338087699</v>
      </c>
      <c r="BP11">
        <v>8.8700000000000001E-2</v>
      </c>
      <c r="BQ11">
        <v>1049</v>
      </c>
      <c r="BR11">
        <v>937060</v>
      </c>
      <c r="BS11">
        <v>-22.936576890000001</v>
      </c>
      <c r="BT11">
        <v>1098</v>
      </c>
      <c r="BU11">
        <v>0.23102968990026301</v>
      </c>
      <c r="BV11">
        <v>0.1069</v>
      </c>
      <c r="BW11">
        <v>1293</v>
      </c>
      <c r="BX11">
        <v>1426094</v>
      </c>
      <c r="BY11">
        <v>-21.913805700000001</v>
      </c>
      <c r="BZ11">
        <v>1085</v>
      </c>
      <c r="CA11">
        <v>0.23175649079412</v>
      </c>
      <c r="CB11">
        <v>0.1275</v>
      </c>
      <c r="CC11">
        <v>635</v>
      </c>
      <c r="CD11">
        <v>828580</v>
      </c>
      <c r="CE11">
        <v>-21.101485149999998</v>
      </c>
      <c r="CF11">
        <v>625</v>
      </c>
      <c r="CG11">
        <v>0.23230304771930499</v>
      </c>
      <c r="CH11">
        <v>0.15110000000000001</v>
      </c>
      <c r="CI11">
        <v>349</v>
      </c>
      <c r="CJ11">
        <v>533841</v>
      </c>
      <c r="CK11">
        <v>-19.819341130000002</v>
      </c>
      <c r="CL11">
        <v>514</v>
      </c>
      <c r="CM11">
        <v>0.23450479296597099</v>
      </c>
      <c r="CN11">
        <v>0.1762</v>
      </c>
      <c r="CO11">
        <v>71</v>
      </c>
      <c r="CP11">
        <v>124174</v>
      </c>
      <c r="CQ11">
        <v>-19.642037630000001</v>
      </c>
      <c r="CR11">
        <v>271</v>
      </c>
      <c r="CS11">
        <v>0.23592702799404</v>
      </c>
      <c r="CT11">
        <v>0.20649999999999999</v>
      </c>
      <c r="CU11">
        <v>22</v>
      </c>
      <c r="CV11">
        <v>45725</v>
      </c>
      <c r="CW11">
        <v>-18.457850579999999</v>
      </c>
      <c r="CX11">
        <v>382</v>
      </c>
      <c r="CY11">
        <v>0.24063300157395801</v>
      </c>
      <c r="CZ11">
        <v>0.2349</v>
      </c>
      <c r="DA11">
        <v>124</v>
      </c>
      <c r="DB11">
        <v>290104</v>
      </c>
      <c r="DC11">
        <v>-17.42370476</v>
      </c>
      <c r="DD11">
        <v>924</v>
      </c>
      <c r="DE11">
        <v>0.24121864330311499</v>
      </c>
      <c r="DF11">
        <v>0.38779999999999998</v>
      </c>
      <c r="DG11">
        <v>137</v>
      </c>
      <c r="DH11">
        <v>531480</v>
      </c>
      <c r="DI11">
        <v>19.487820110000001</v>
      </c>
      <c r="DJ11">
        <v>333</v>
      </c>
      <c r="DK11">
        <v>0.177223341238856</v>
      </c>
      <c r="DL11">
        <v>4.7500000000000001E-2</v>
      </c>
      <c r="DM11">
        <v>1104</v>
      </c>
      <c r="DN11">
        <v>536809</v>
      </c>
      <c r="DO11">
        <v>-25.897035880000001</v>
      </c>
      <c r="DP11">
        <v>3586</v>
      </c>
      <c r="DQ11">
        <v>0.23138063986935201</v>
      </c>
      <c r="DR11">
        <v>0.42049999999999998</v>
      </c>
      <c r="DS11">
        <v>42</v>
      </c>
      <c r="DT11">
        <v>166944</v>
      </c>
      <c r="DU11">
        <v>18.53932584</v>
      </c>
      <c r="DV11">
        <v>211</v>
      </c>
      <c r="DW11">
        <v>0.143539485935851</v>
      </c>
      <c r="DX11">
        <v>3.85E-2</v>
      </c>
      <c r="DY11">
        <v>1734</v>
      </c>
      <c r="DZ11">
        <v>666855</v>
      </c>
      <c r="EA11">
        <v>-24.8046875</v>
      </c>
      <c r="EB11">
        <v>1423</v>
      </c>
      <c r="EC11">
        <v>0.23364334008582999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</row>
    <row r="12" spans="1:782" x14ac:dyDescent="0.2">
      <c r="A12" s="1">
        <v>44872</v>
      </c>
      <c r="B12">
        <v>0.34920000000000001</v>
      </c>
      <c r="C12">
        <v>16</v>
      </c>
      <c r="D12">
        <v>57338</v>
      </c>
      <c r="E12">
        <v>1.0724637699999999</v>
      </c>
      <c r="F12">
        <v>382</v>
      </c>
      <c r="G12">
        <v>0.165260604577154</v>
      </c>
      <c r="H12">
        <v>0.31009999999999999</v>
      </c>
      <c r="I12">
        <v>10</v>
      </c>
      <c r="J12">
        <v>31344</v>
      </c>
      <c r="K12">
        <v>1.1308562200000001</v>
      </c>
      <c r="L12">
        <v>465</v>
      </c>
      <c r="M12">
        <v>0.167504210316019</v>
      </c>
      <c r="N12">
        <v>0.27860000000000001</v>
      </c>
      <c r="O12">
        <v>43</v>
      </c>
      <c r="P12">
        <v>120660</v>
      </c>
      <c r="Q12">
        <v>1.62984426</v>
      </c>
      <c r="R12">
        <v>405</v>
      </c>
      <c r="S12">
        <v>0.176658380397689</v>
      </c>
      <c r="T12">
        <v>0.24890000000000001</v>
      </c>
      <c r="U12">
        <v>111</v>
      </c>
      <c r="V12">
        <v>279561</v>
      </c>
      <c r="W12">
        <v>2.85123967</v>
      </c>
      <c r="X12">
        <v>1071</v>
      </c>
      <c r="Y12">
        <v>0.182913027261455</v>
      </c>
      <c r="Z12">
        <v>0.22120000000000001</v>
      </c>
      <c r="AA12">
        <v>165</v>
      </c>
      <c r="AB12">
        <v>365835</v>
      </c>
      <c r="AC12">
        <v>0.55452864999999996</v>
      </c>
      <c r="AD12">
        <v>460</v>
      </c>
      <c r="AE12">
        <v>0.188329943997364</v>
      </c>
      <c r="AF12">
        <v>0.1928</v>
      </c>
      <c r="AG12">
        <v>551</v>
      </c>
      <c r="AH12">
        <v>1065578</v>
      </c>
      <c r="AI12">
        <v>0.73800737999999999</v>
      </c>
      <c r="AJ12">
        <v>1148</v>
      </c>
      <c r="AK12">
        <v>0.18811112434475299</v>
      </c>
      <c r="AL12">
        <v>0.16789999999999999</v>
      </c>
      <c r="AM12">
        <v>155</v>
      </c>
      <c r="AN12">
        <v>261336</v>
      </c>
      <c r="AO12">
        <v>0.60350029999999999</v>
      </c>
      <c r="AP12">
        <v>1042</v>
      </c>
      <c r="AQ12">
        <v>0.189145836172155</v>
      </c>
      <c r="AR12">
        <v>0.14430000000000001</v>
      </c>
      <c r="AS12">
        <v>205</v>
      </c>
      <c r="AT12">
        <v>303567</v>
      </c>
      <c r="AU12">
        <v>1.5927977799999999</v>
      </c>
      <c r="AV12">
        <v>1881</v>
      </c>
      <c r="AW12">
        <v>0.18921717669073801</v>
      </c>
      <c r="AX12">
        <v>0.127</v>
      </c>
      <c r="AY12">
        <v>1661</v>
      </c>
      <c r="AZ12">
        <v>2119497</v>
      </c>
      <c r="BA12">
        <v>1.8444266199999999</v>
      </c>
      <c r="BB12">
        <v>5417</v>
      </c>
      <c r="BC12">
        <v>0.193524272874811</v>
      </c>
      <c r="BD12">
        <v>5.5300000000000002E-2</v>
      </c>
      <c r="BE12">
        <v>394</v>
      </c>
      <c r="BF12">
        <v>227022</v>
      </c>
      <c r="BG12">
        <v>-6.9256756800000003</v>
      </c>
      <c r="BH12">
        <v>1574</v>
      </c>
      <c r="BI12">
        <v>0.22887137411969999</v>
      </c>
      <c r="BJ12">
        <v>6.88E-2</v>
      </c>
      <c r="BK12">
        <v>234</v>
      </c>
      <c r="BL12">
        <v>169003</v>
      </c>
      <c r="BM12">
        <v>-6.0109289600000002</v>
      </c>
      <c r="BN12">
        <v>1525</v>
      </c>
      <c r="BO12">
        <v>0.22896900400588899</v>
      </c>
      <c r="BP12">
        <v>8.3599999999999994E-2</v>
      </c>
      <c r="BQ12">
        <v>358</v>
      </c>
      <c r="BR12">
        <v>318090</v>
      </c>
      <c r="BS12">
        <v>-6.7643743000000001</v>
      </c>
      <c r="BT12">
        <v>1290</v>
      </c>
      <c r="BU12">
        <v>0.228430848917444</v>
      </c>
      <c r="BV12">
        <v>0.10199999999999999</v>
      </c>
      <c r="BW12">
        <v>517</v>
      </c>
      <c r="BX12">
        <v>549043</v>
      </c>
      <c r="BY12">
        <v>-4.5837231100000002</v>
      </c>
      <c r="BZ12">
        <v>1011</v>
      </c>
      <c r="CA12">
        <v>0.23017063595707801</v>
      </c>
      <c r="CB12">
        <v>0.122</v>
      </c>
      <c r="CC12">
        <v>543</v>
      </c>
      <c r="CD12">
        <v>689306</v>
      </c>
      <c r="CE12">
        <v>-4.3137254900000004</v>
      </c>
      <c r="CF12">
        <v>894</v>
      </c>
      <c r="CG12">
        <v>0.23053823265748</v>
      </c>
      <c r="CH12">
        <v>0.14449999999999999</v>
      </c>
      <c r="CI12">
        <v>483</v>
      </c>
      <c r="CJ12">
        <v>720000</v>
      </c>
      <c r="CK12">
        <v>-4.2412193499999997</v>
      </c>
      <c r="CL12">
        <v>684</v>
      </c>
      <c r="CM12">
        <v>0.23190092774257401</v>
      </c>
      <c r="CN12">
        <v>0.1691</v>
      </c>
      <c r="CO12">
        <v>100</v>
      </c>
      <c r="CP12">
        <v>173582</v>
      </c>
      <c r="CQ12">
        <v>-3.0268418000000001</v>
      </c>
      <c r="CR12">
        <v>347</v>
      </c>
      <c r="CS12">
        <v>0.233235181511879</v>
      </c>
      <c r="CT12">
        <v>0.19589999999999999</v>
      </c>
      <c r="CU12">
        <v>77</v>
      </c>
      <c r="CV12">
        <v>158531</v>
      </c>
      <c r="CW12">
        <v>-2.8907398299999998</v>
      </c>
      <c r="CX12">
        <v>421</v>
      </c>
      <c r="CY12">
        <v>0.23407559426121299</v>
      </c>
      <c r="CZ12">
        <v>0.2258</v>
      </c>
      <c r="DA12">
        <v>54</v>
      </c>
      <c r="DB12">
        <v>126458</v>
      </c>
      <c r="DC12">
        <v>-1.9338203700000001</v>
      </c>
      <c r="DD12">
        <v>948</v>
      </c>
      <c r="DE12">
        <v>0.236963458374571</v>
      </c>
      <c r="DF12">
        <v>0.39150000000000001</v>
      </c>
      <c r="DG12">
        <v>18</v>
      </c>
      <c r="DH12">
        <v>70821</v>
      </c>
      <c r="DI12">
        <v>2.3261892300000002</v>
      </c>
      <c r="DJ12">
        <v>325</v>
      </c>
      <c r="DK12">
        <v>0.16764044199667</v>
      </c>
      <c r="DL12">
        <v>4.5199999999999997E-2</v>
      </c>
      <c r="DM12">
        <v>1496</v>
      </c>
      <c r="DN12">
        <v>705167</v>
      </c>
      <c r="DO12">
        <v>-4.8421052600000003</v>
      </c>
      <c r="DP12">
        <v>2924</v>
      </c>
      <c r="DQ12">
        <v>0.23123912993423201</v>
      </c>
      <c r="DR12">
        <v>0.42249999999999999</v>
      </c>
      <c r="DS12">
        <v>26</v>
      </c>
      <c r="DT12">
        <v>111238</v>
      </c>
      <c r="DU12">
        <v>1.0900473900000001</v>
      </c>
      <c r="DV12">
        <v>224</v>
      </c>
      <c r="DW12">
        <v>2.4896286288757799E-2</v>
      </c>
      <c r="DX12">
        <v>3.4799999999999998E-2</v>
      </c>
      <c r="DY12">
        <v>759</v>
      </c>
      <c r="DZ12">
        <v>285153</v>
      </c>
      <c r="EA12">
        <v>-9.8701298699999995</v>
      </c>
      <c r="EB12">
        <v>1554</v>
      </c>
      <c r="EC12">
        <v>0.22962513435680601</v>
      </c>
      <c r="ED12">
        <v>0.1071</v>
      </c>
      <c r="EE12">
        <v>674</v>
      </c>
      <c r="EF12">
        <v>743664</v>
      </c>
      <c r="EG12">
        <v>-9.3283580000000005E-2</v>
      </c>
      <c r="EH12">
        <v>392</v>
      </c>
      <c r="EI12">
        <v>0.19171240288362201</v>
      </c>
      <c r="EJ12">
        <v>0.26029999999999998</v>
      </c>
      <c r="EK12">
        <v>310</v>
      </c>
      <c r="EL12">
        <v>834578</v>
      </c>
      <c r="EM12">
        <v>-1.1751326799999999</v>
      </c>
      <c r="EN12">
        <v>275</v>
      </c>
      <c r="EO12">
        <v>0.24331703427173601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</row>
    <row r="13" spans="1:782" x14ac:dyDescent="0.2">
      <c r="A13" s="1">
        <v>44873</v>
      </c>
      <c r="B13">
        <v>0.33129999999999998</v>
      </c>
      <c r="C13">
        <v>30</v>
      </c>
      <c r="D13">
        <v>103515</v>
      </c>
      <c r="E13">
        <v>-2.89647261</v>
      </c>
      <c r="F13">
        <v>366</v>
      </c>
      <c r="G13">
        <v>0.16035515282367499</v>
      </c>
      <c r="H13">
        <v>0.30530000000000002</v>
      </c>
      <c r="I13">
        <v>10</v>
      </c>
      <c r="J13">
        <v>30268</v>
      </c>
      <c r="K13">
        <v>-2.4600639000000002</v>
      </c>
      <c r="L13">
        <v>465</v>
      </c>
      <c r="M13">
        <v>0.185834253633407</v>
      </c>
      <c r="N13">
        <v>0.26279999999999998</v>
      </c>
      <c r="O13">
        <v>63</v>
      </c>
      <c r="P13">
        <v>167286</v>
      </c>
      <c r="Q13">
        <v>-3.9201710599999999</v>
      </c>
      <c r="R13">
        <v>401</v>
      </c>
      <c r="S13">
        <v>0.173807000442709</v>
      </c>
      <c r="T13">
        <v>0.23769999999999999</v>
      </c>
      <c r="U13">
        <v>813</v>
      </c>
      <c r="V13">
        <v>1889727</v>
      </c>
      <c r="W13">
        <v>-4.4997991199999996</v>
      </c>
      <c r="X13">
        <v>756</v>
      </c>
      <c r="Y13">
        <v>0.18567028215282699</v>
      </c>
      <c r="Z13">
        <v>0.2036</v>
      </c>
      <c r="AA13">
        <v>86</v>
      </c>
      <c r="AB13">
        <v>180055</v>
      </c>
      <c r="AC13">
        <v>-3.4926470599999999</v>
      </c>
      <c r="AD13">
        <v>517</v>
      </c>
      <c r="AE13">
        <v>0.18095715344157501</v>
      </c>
      <c r="AF13">
        <v>0.1825</v>
      </c>
      <c r="AG13">
        <v>127</v>
      </c>
      <c r="AH13">
        <v>232656</v>
      </c>
      <c r="AI13">
        <v>-4.5002616399999997</v>
      </c>
      <c r="AJ13">
        <v>1128</v>
      </c>
      <c r="AK13">
        <v>0.18937384208066399</v>
      </c>
      <c r="AL13">
        <v>0.16</v>
      </c>
      <c r="AM13">
        <v>111</v>
      </c>
      <c r="AN13">
        <v>171665</v>
      </c>
      <c r="AO13">
        <v>-4.0191961599999999</v>
      </c>
      <c r="AP13">
        <v>1044</v>
      </c>
      <c r="AQ13">
        <v>0.192263932538664</v>
      </c>
      <c r="AR13">
        <v>0.1391</v>
      </c>
      <c r="AS13">
        <v>466</v>
      </c>
      <c r="AT13">
        <v>638234</v>
      </c>
      <c r="AU13">
        <v>-5.1806407600000002</v>
      </c>
      <c r="AV13">
        <v>2095</v>
      </c>
      <c r="AW13">
        <v>0.19454084771811</v>
      </c>
      <c r="AX13">
        <v>0.1207</v>
      </c>
      <c r="AY13">
        <v>440</v>
      </c>
      <c r="AZ13">
        <v>518400</v>
      </c>
      <c r="BA13">
        <v>-4.9606299199999997</v>
      </c>
      <c r="BB13">
        <v>5350</v>
      </c>
      <c r="BC13">
        <v>0.19641278922506999</v>
      </c>
      <c r="BD13">
        <v>5.6599999999999998E-2</v>
      </c>
      <c r="BE13">
        <v>169</v>
      </c>
      <c r="BF13">
        <v>98504</v>
      </c>
      <c r="BG13">
        <v>2.72232305</v>
      </c>
      <c r="BH13">
        <v>1481</v>
      </c>
      <c r="BI13">
        <v>0.225198533255627</v>
      </c>
      <c r="BJ13">
        <v>7.1999999999999995E-2</v>
      </c>
      <c r="BK13">
        <v>104</v>
      </c>
      <c r="BL13">
        <v>75582</v>
      </c>
      <c r="BM13">
        <v>3.0523255800000002</v>
      </c>
      <c r="BN13">
        <v>1531</v>
      </c>
      <c r="BO13">
        <v>0.22766375927830501</v>
      </c>
      <c r="BP13">
        <v>8.7099999999999997E-2</v>
      </c>
      <c r="BQ13">
        <v>128</v>
      </c>
      <c r="BR13">
        <v>112310</v>
      </c>
      <c r="BS13">
        <v>4.8367593700000002</v>
      </c>
      <c r="BT13">
        <v>1327</v>
      </c>
      <c r="BU13">
        <v>0.226693489963676</v>
      </c>
      <c r="BV13">
        <v>0.106</v>
      </c>
      <c r="BW13">
        <v>165</v>
      </c>
      <c r="BX13">
        <v>175680</v>
      </c>
      <c r="BY13">
        <v>4.0196078399999999</v>
      </c>
      <c r="BZ13">
        <v>1101</v>
      </c>
      <c r="CA13">
        <v>0.228245790506203</v>
      </c>
      <c r="CB13">
        <v>0.1263</v>
      </c>
      <c r="CC13">
        <v>281</v>
      </c>
      <c r="CD13">
        <v>360292</v>
      </c>
      <c r="CE13">
        <v>3.5245901599999998</v>
      </c>
      <c r="CF13">
        <v>888</v>
      </c>
      <c r="CG13">
        <v>0.22811808810219</v>
      </c>
      <c r="CH13">
        <v>0.14799999999999999</v>
      </c>
      <c r="CI13">
        <v>212</v>
      </c>
      <c r="CJ13">
        <v>318678</v>
      </c>
      <c r="CK13">
        <v>2.4221453300000002</v>
      </c>
      <c r="CL13">
        <v>791</v>
      </c>
      <c r="CM13">
        <v>0.22756602205336399</v>
      </c>
      <c r="CN13">
        <v>0.17449999999999999</v>
      </c>
      <c r="CO13">
        <v>82</v>
      </c>
      <c r="CP13">
        <v>144043</v>
      </c>
      <c r="CQ13">
        <v>3.0035335700000001</v>
      </c>
      <c r="CR13">
        <v>379</v>
      </c>
      <c r="CS13">
        <v>0.23045582479085899</v>
      </c>
      <c r="CT13">
        <v>0.20799999999999999</v>
      </c>
      <c r="CU13">
        <v>97</v>
      </c>
      <c r="CV13">
        <v>195787</v>
      </c>
      <c r="CW13">
        <v>2.4722502500000001</v>
      </c>
      <c r="CX13">
        <v>485</v>
      </c>
      <c r="CY13">
        <v>0.23881171570939699</v>
      </c>
      <c r="CZ13">
        <v>0.23499999999999999</v>
      </c>
      <c r="DA13">
        <v>96</v>
      </c>
      <c r="DB13">
        <v>231035</v>
      </c>
      <c r="DC13">
        <v>2.6292725699999999</v>
      </c>
      <c r="DD13">
        <v>948</v>
      </c>
      <c r="DE13">
        <v>0.23716077944932801</v>
      </c>
      <c r="DF13">
        <v>0.36649999999999999</v>
      </c>
      <c r="DG13">
        <v>8</v>
      </c>
      <c r="DH13">
        <v>29989</v>
      </c>
      <c r="DI13">
        <v>-3.9335887600000001</v>
      </c>
      <c r="DJ13">
        <v>330</v>
      </c>
      <c r="DK13">
        <v>0.141606420182569</v>
      </c>
      <c r="DL13">
        <v>4.6300000000000001E-2</v>
      </c>
      <c r="DM13">
        <v>82</v>
      </c>
      <c r="DN13">
        <v>37962</v>
      </c>
      <c r="DO13">
        <v>1.7699115000000001</v>
      </c>
      <c r="DP13">
        <v>2912</v>
      </c>
      <c r="DQ13">
        <v>0.22782149926233</v>
      </c>
      <c r="DR13">
        <v>0.41</v>
      </c>
      <c r="DS13">
        <v>1</v>
      </c>
      <c r="DT13">
        <v>4100</v>
      </c>
      <c r="DU13">
        <v>-2.5550867300000002</v>
      </c>
      <c r="DV13">
        <v>224</v>
      </c>
      <c r="DW13">
        <v>0.136733321799584</v>
      </c>
      <c r="DX13">
        <v>3.5999999999999997E-2</v>
      </c>
      <c r="DY13">
        <v>217</v>
      </c>
      <c r="DZ13">
        <v>78706</v>
      </c>
      <c r="EA13">
        <v>3.7463976899999998</v>
      </c>
      <c r="EB13">
        <v>1635</v>
      </c>
      <c r="EC13">
        <v>0.227130610596356</v>
      </c>
      <c r="ED13">
        <v>0.1038</v>
      </c>
      <c r="EE13">
        <v>284</v>
      </c>
      <c r="EF13">
        <v>291280</v>
      </c>
      <c r="EG13">
        <v>-3.0812324900000001</v>
      </c>
      <c r="EH13">
        <v>484</v>
      </c>
      <c r="EI13">
        <v>0.19741133543118999</v>
      </c>
      <c r="EJ13">
        <v>0.2742</v>
      </c>
      <c r="EK13">
        <v>39</v>
      </c>
      <c r="EL13">
        <v>104874</v>
      </c>
      <c r="EM13">
        <v>2.18642117</v>
      </c>
      <c r="EN13">
        <v>277</v>
      </c>
      <c r="EO13">
        <v>0.24870491782784199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</row>
    <row r="14" spans="1:782" x14ac:dyDescent="0.2">
      <c r="A14" s="1">
        <v>44874</v>
      </c>
      <c r="B14">
        <v>0.32229999999999998</v>
      </c>
      <c r="C14">
        <v>10</v>
      </c>
      <c r="D14">
        <v>32230</v>
      </c>
      <c r="E14">
        <v>-4.5776727700000004</v>
      </c>
      <c r="F14">
        <v>366</v>
      </c>
      <c r="G14">
        <v>0.17584776533281099</v>
      </c>
      <c r="H14">
        <v>0.28699999999999998</v>
      </c>
      <c r="I14">
        <v>21</v>
      </c>
      <c r="J14">
        <v>61492</v>
      </c>
      <c r="K14">
        <v>-5.99410416</v>
      </c>
      <c r="L14">
        <v>459</v>
      </c>
      <c r="M14">
        <v>0.180430074153202</v>
      </c>
      <c r="N14">
        <v>0.25769999999999998</v>
      </c>
      <c r="O14">
        <v>13</v>
      </c>
      <c r="P14">
        <v>33588</v>
      </c>
      <c r="Q14">
        <v>-5.1557863499999996</v>
      </c>
      <c r="R14">
        <v>409</v>
      </c>
      <c r="S14">
        <v>0.18838628773367899</v>
      </c>
      <c r="T14">
        <v>0.22700000000000001</v>
      </c>
      <c r="U14">
        <v>59</v>
      </c>
      <c r="V14">
        <v>135344</v>
      </c>
      <c r="W14">
        <v>-5.0063104799999998</v>
      </c>
      <c r="X14">
        <v>772</v>
      </c>
      <c r="Y14">
        <v>0.18955204470026801</v>
      </c>
      <c r="Z14">
        <v>0.19650000000000001</v>
      </c>
      <c r="AA14">
        <v>126</v>
      </c>
      <c r="AB14">
        <v>255033</v>
      </c>
      <c r="AC14">
        <v>-6.4285714299999999</v>
      </c>
      <c r="AD14">
        <v>541</v>
      </c>
      <c r="AE14">
        <v>0.188223430168527</v>
      </c>
      <c r="AF14">
        <v>0.1714</v>
      </c>
      <c r="AG14">
        <v>220</v>
      </c>
      <c r="AH14">
        <v>393530</v>
      </c>
      <c r="AI14">
        <v>-6.0821917799999996</v>
      </c>
      <c r="AJ14">
        <v>1144</v>
      </c>
      <c r="AK14">
        <v>0.18988292408400601</v>
      </c>
      <c r="AL14">
        <v>0.14960000000000001</v>
      </c>
      <c r="AM14">
        <v>289</v>
      </c>
      <c r="AN14">
        <v>446439</v>
      </c>
      <c r="AO14">
        <v>-6.5</v>
      </c>
      <c r="AP14">
        <v>1191</v>
      </c>
      <c r="AQ14">
        <v>0.19243465143591201</v>
      </c>
      <c r="AR14">
        <v>0.13020000000000001</v>
      </c>
      <c r="AS14">
        <v>196</v>
      </c>
      <c r="AT14">
        <v>265526</v>
      </c>
      <c r="AU14">
        <v>-6.0388209899999996</v>
      </c>
      <c r="AV14">
        <v>2133</v>
      </c>
      <c r="AW14">
        <v>0.19540934923974901</v>
      </c>
      <c r="AX14">
        <v>0.11459999999999999</v>
      </c>
      <c r="AY14">
        <v>325</v>
      </c>
      <c r="AZ14">
        <v>371610</v>
      </c>
      <c r="BA14">
        <v>-5.0538525300000003</v>
      </c>
      <c r="BB14">
        <v>5349</v>
      </c>
      <c r="BC14">
        <v>0.199745814553275</v>
      </c>
      <c r="BD14">
        <v>6.0299999999999999E-2</v>
      </c>
      <c r="BE14">
        <v>138</v>
      </c>
      <c r="BF14">
        <v>80442</v>
      </c>
      <c r="BG14">
        <v>6.5371024699999998</v>
      </c>
      <c r="BH14">
        <v>1431</v>
      </c>
      <c r="BI14">
        <v>0.22512913860532199</v>
      </c>
      <c r="BJ14">
        <v>7.4899999999999994E-2</v>
      </c>
      <c r="BK14">
        <v>162</v>
      </c>
      <c r="BL14">
        <v>116678</v>
      </c>
      <c r="BM14">
        <v>6.0648801099999998</v>
      </c>
      <c r="BN14">
        <v>1570</v>
      </c>
      <c r="BO14">
        <v>0.225209465329227</v>
      </c>
      <c r="BP14">
        <v>9.0700000000000003E-2</v>
      </c>
      <c r="BQ14">
        <v>125</v>
      </c>
      <c r="BR14">
        <v>108865</v>
      </c>
      <c r="BS14">
        <v>5.4209919299999996</v>
      </c>
      <c r="BT14">
        <v>1338</v>
      </c>
      <c r="BU14">
        <v>0.22439173313424099</v>
      </c>
      <c r="BV14">
        <v>0.10979999999999999</v>
      </c>
      <c r="BW14">
        <v>650</v>
      </c>
      <c r="BX14">
        <v>689183</v>
      </c>
      <c r="BY14">
        <v>4.2412818100000003</v>
      </c>
      <c r="BZ14">
        <v>1514</v>
      </c>
      <c r="CA14">
        <v>0.225284159795585</v>
      </c>
      <c r="CB14">
        <v>0.13239999999999999</v>
      </c>
      <c r="CC14">
        <v>237</v>
      </c>
      <c r="CD14">
        <v>296979</v>
      </c>
      <c r="CE14">
        <v>4.8297703900000002</v>
      </c>
      <c r="CF14">
        <v>775</v>
      </c>
      <c r="CG14">
        <v>0.22728126757370301</v>
      </c>
      <c r="CH14">
        <v>0.15690000000000001</v>
      </c>
      <c r="CI14">
        <v>562</v>
      </c>
      <c r="CJ14">
        <v>843679</v>
      </c>
      <c r="CK14">
        <v>6.0135135100000001</v>
      </c>
      <c r="CL14">
        <v>1111</v>
      </c>
      <c r="CM14">
        <v>0.22934457522660001</v>
      </c>
      <c r="CN14">
        <v>0.18440000000000001</v>
      </c>
      <c r="CO14">
        <v>293</v>
      </c>
      <c r="CP14">
        <v>518288</v>
      </c>
      <c r="CQ14">
        <v>5.4316752399999997</v>
      </c>
      <c r="CR14">
        <v>525</v>
      </c>
      <c r="CS14">
        <v>0.23247082404778599</v>
      </c>
      <c r="CT14">
        <v>0.21179999999999999</v>
      </c>
      <c r="CU14">
        <v>14</v>
      </c>
      <c r="CV14">
        <v>29349</v>
      </c>
      <c r="CW14">
        <v>4.3328409700000003</v>
      </c>
      <c r="CX14">
        <v>495</v>
      </c>
      <c r="CY14">
        <v>0.232113810743905</v>
      </c>
      <c r="CZ14">
        <v>0.2424</v>
      </c>
      <c r="DA14">
        <v>4</v>
      </c>
      <c r="DB14">
        <v>9395</v>
      </c>
      <c r="DC14">
        <v>3.8001707900000001</v>
      </c>
      <c r="DD14">
        <v>949</v>
      </c>
      <c r="DE14">
        <v>0.23403503293624101</v>
      </c>
      <c r="DF14">
        <v>0.3604</v>
      </c>
      <c r="DG14">
        <v>5</v>
      </c>
      <c r="DH14">
        <v>18147</v>
      </c>
      <c r="DI14">
        <v>-4.1744216999999999</v>
      </c>
      <c r="DJ14">
        <v>327</v>
      </c>
      <c r="DK14">
        <v>0.17276507354368201</v>
      </c>
      <c r="DL14">
        <v>4.8500000000000001E-2</v>
      </c>
      <c r="DM14">
        <v>1562</v>
      </c>
      <c r="DN14">
        <v>691000</v>
      </c>
      <c r="DO14">
        <v>5.4347826100000001</v>
      </c>
      <c r="DP14">
        <v>2612</v>
      </c>
      <c r="DQ14">
        <v>0.22599862152051201</v>
      </c>
      <c r="DR14">
        <v>0.3957</v>
      </c>
      <c r="DS14">
        <v>21</v>
      </c>
      <c r="DT14">
        <v>83887</v>
      </c>
      <c r="DU14">
        <v>-4.8111619000000001</v>
      </c>
      <c r="DV14">
        <v>233</v>
      </c>
      <c r="DW14">
        <v>0.15234192361964</v>
      </c>
      <c r="DX14">
        <v>3.6900000000000002E-2</v>
      </c>
      <c r="DY14">
        <v>260</v>
      </c>
      <c r="DZ14">
        <v>93953</v>
      </c>
      <c r="EA14">
        <v>2.5</v>
      </c>
      <c r="EB14">
        <v>1702</v>
      </c>
      <c r="EC14">
        <v>0.22347989581149899</v>
      </c>
      <c r="ED14">
        <v>9.6500000000000002E-2</v>
      </c>
      <c r="EE14">
        <v>378</v>
      </c>
      <c r="EF14">
        <v>375950</v>
      </c>
      <c r="EG14">
        <v>-7.3217726399999998</v>
      </c>
      <c r="EH14">
        <v>588</v>
      </c>
      <c r="EI14">
        <v>0.198089273445508</v>
      </c>
      <c r="EJ14">
        <v>0.27350000000000002</v>
      </c>
      <c r="EK14">
        <v>39</v>
      </c>
      <c r="EL14">
        <v>103906</v>
      </c>
      <c r="EM14">
        <v>4.0540540500000004</v>
      </c>
      <c r="EN14">
        <v>278</v>
      </c>
      <c r="EO14">
        <v>0.234240807561265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</row>
    <row r="15" spans="1:782" x14ac:dyDescent="0.2">
      <c r="A15" s="1">
        <v>44875</v>
      </c>
      <c r="B15">
        <v>0.33090000000000003</v>
      </c>
      <c r="C15">
        <v>24</v>
      </c>
      <c r="D15">
        <v>75253</v>
      </c>
      <c r="E15">
        <v>0.80470443000000003</v>
      </c>
      <c r="F15">
        <v>369</v>
      </c>
      <c r="G15">
        <v>0.186594015754663</v>
      </c>
      <c r="H15">
        <v>0.28260000000000002</v>
      </c>
      <c r="I15">
        <v>166</v>
      </c>
      <c r="J15">
        <v>458819</v>
      </c>
      <c r="K15">
        <v>1.6027874600000001</v>
      </c>
      <c r="L15">
        <v>429</v>
      </c>
      <c r="M15">
        <v>0.16734722328106399</v>
      </c>
      <c r="N15">
        <v>0.25679999999999997</v>
      </c>
      <c r="O15">
        <v>13</v>
      </c>
      <c r="P15">
        <v>33588</v>
      </c>
      <c r="Q15">
        <v>0.46929996000000002</v>
      </c>
      <c r="R15">
        <v>424</v>
      </c>
      <c r="S15">
        <v>0.182790184312488</v>
      </c>
      <c r="T15">
        <v>0.2286</v>
      </c>
      <c r="U15">
        <v>59</v>
      </c>
      <c r="V15">
        <v>135344</v>
      </c>
      <c r="W15">
        <v>1.24003543</v>
      </c>
      <c r="X15">
        <v>711</v>
      </c>
      <c r="Y15">
        <v>0.188284583681501</v>
      </c>
      <c r="Z15">
        <v>0.20180000000000001</v>
      </c>
      <c r="AA15">
        <v>126</v>
      </c>
      <c r="AB15">
        <v>255033</v>
      </c>
      <c r="AC15">
        <v>1.6793893099999999</v>
      </c>
      <c r="AD15">
        <v>573</v>
      </c>
      <c r="AE15">
        <v>0.192311447809661</v>
      </c>
      <c r="AF15">
        <v>0.1729</v>
      </c>
      <c r="AG15">
        <v>220</v>
      </c>
      <c r="AH15">
        <v>393530</v>
      </c>
      <c r="AI15">
        <v>0.87514586000000005</v>
      </c>
      <c r="AJ15">
        <v>1273</v>
      </c>
      <c r="AK15">
        <v>0.189176486579724</v>
      </c>
      <c r="AL15">
        <v>0.15079999999999999</v>
      </c>
      <c r="AM15">
        <v>289</v>
      </c>
      <c r="AN15">
        <v>446439</v>
      </c>
      <c r="AO15">
        <v>1.40374332</v>
      </c>
      <c r="AP15">
        <v>1282</v>
      </c>
      <c r="AQ15">
        <v>0.191636187600562</v>
      </c>
      <c r="AR15">
        <v>0.13189999999999999</v>
      </c>
      <c r="AS15">
        <v>196</v>
      </c>
      <c r="AT15">
        <v>265526</v>
      </c>
      <c r="AU15">
        <v>-0.22953328000000001</v>
      </c>
      <c r="AV15">
        <v>2168</v>
      </c>
      <c r="AW15">
        <v>0.19551550091366501</v>
      </c>
      <c r="AX15">
        <v>0.1047</v>
      </c>
      <c r="AY15">
        <v>325</v>
      </c>
      <c r="AZ15">
        <v>371610</v>
      </c>
      <c r="BA15">
        <v>-8.6387434600000006</v>
      </c>
      <c r="BB15">
        <v>5406</v>
      </c>
      <c r="BC15">
        <v>0.185110727485606</v>
      </c>
      <c r="BD15">
        <v>6.0100000000000001E-2</v>
      </c>
      <c r="BE15">
        <v>138</v>
      </c>
      <c r="BF15">
        <v>80442</v>
      </c>
      <c r="BG15">
        <v>0.49751244</v>
      </c>
      <c r="BH15">
        <v>1387</v>
      </c>
      <c r="BI15">
        <v>0.226803700203623</v>
      </c>
      <c r="BJ15">
        <v>7.4399999999999994E-2</v>
      </c>
      <c r="BK15">
        <v>162</v>
      </c>
      <c r="BL15">
        <v>116678</v>
      </c>
      <c r="BM15">
        <v>-0.53191489000000003</v>
      </c>
      <c r="BN15">
        <v>1587</v>
      </c>
      <c r="BO15">
        <v>0.226554304013245</v>
      </c>
      <c r="BP15">
        <v>8.9700000000000002E-2</v>
      </c>
      <c r="BQ15">
        <v>125</v>
      </c>
      <c r="BR15">
        <v>108865</v>
      </c>
      <c r="BS15">
        <v>-1.85995624</v>
      </c>
      <c r="BT15">
        <v>1402</v>
      </c>
      <c r="BU15">
        <v>0.22517433363702599</v>
      </c>
      <c r="BV15">
        <v>0.10979999999999999</v>
      </c>
      <c r="BW15">
        <v>650</v>
      </c>
      <c r="BX15">
        <v>689183</v>
      </c>
      <c r="BY15">
        <v>-0.72332730999999995</v>
      </c>
      <c r="BZ15">
        <v>1003</v>
      </c>
      <c r="CA15">
        <v>0.227685980717311</v>
      </c>
      <c r="CB15">
        <v>0.12959999999999999</v>
      </c>
      <c r="CC15">
        <v>237</v>
      </c>
      <c r="CD15">
        <v>296979</v>
      </c>
      <c r="CE15">
        <v>-1.58610272</v>
      </c>
      <c r="CF15">
        <v>911</v>
      </c>
      <c r="CG15">
        <v>0.22610675383895901</v>
      </c>
      <c r="CH15">
        <v>0.16350000000000001</v>
      </c>
      <c r="CI15">
        <v>562</v>
      </c>
      <c r="CJ15">
        <v>843679</v>
      </c>
      <c r="CK15">
        <v>-1.59337157</v>
      </c>
      <c r="CL15">
        <v>982</v>
      </c>
      <c r="CM15">
        <v>0.24065148972648001</v>
      </c>
      <c r="CN15">
        <v>0.18360000000000001</v>
      </c>
      <c r="CO15">
        <v>293</v>
      </c>
      <c r="CP15">
        <v>518288</v>
      </c>
      <c r="CQ15">
        <v>-1.8980477200000001</v>
      </c>
      <c r="CR15">
        <v>603</v>
      </c>
      <c r="CS15">
        <v>0.23438100712665599</v>
      </c>
      <c r="CT15">
        <v>0.2104</v>
      </c>
      <c r="CU15">
        <v>14</v>
      </c>
      <c r="CV15">
        <v>29349</v>
      </c>
      <c r="CW15">
        <v>-0.94384142999999998</v>
      </c>
      <c r="CX15">
        <v>668</v>
      </c>
      <c r="CY15">
        <v>0.23347558232448101</v>
      </c>
      <c r="CZ15">
        <v>0.23860000000000001</v>
      </c>
      <c r="DA15">
        <v>4</v>
      </c>
      <c r="DB15">
        <v>9395</v>
      </c>
      <c r="DC15">
        <v>-0.94611270999999997</v>
      </c>
      <c r="DD15">
        <v>1046</v>
      </c>
      <c r="DE15">
        <v>0.232542321951483</v>
      </c>
      <c r="DF15">
        <v>0.34889999999999999</v>
      </c>
      <c r="DG15">
        <v>5</v>
      </c>
      <c r="DH15">
        <v>17332</v>
      </c>
      <c r="DI15">
        <v>1.02663707</v>
      </c>
      <c r="DJ15">
        <v>328</v>
      </c>
      <c r="DK15">
        <v>0.128493622398025</v>
      </c>
      <c r="DL15">
        <v>4.8099999999999997E-2</v>
      </c>
      <c r="DM15">
        <v>1287</v>
      </c>
      <c r="DN15">
        <v>664071</v>
      </c>
      <c r="DO15">
        <v>-0.82474227</v>
      </c>
      <c r="DP15">
        <v>2651</v>
      </c>
      <c r="DQ15">
        <v>0.22715192552417199</v>
      </c>
      <c r="DR15">
        <v>0.40200000000000002</v>
      </c>
      <c r="DS15">
        <v>21</v>
      </c>
      <c r="DT15">
        <v>83887</v>
      </c>
      <c r="DU15">
        <v>1.9206469500000001</v>
      </c>
      <c r="DV15">
        <v>244</v>
      </c>
      <c r="DW15">
        <v>0.16162417227137801</v>
      </c>
      <c r="DX15">
        <v>3.78E-2</v>
      </c>
      <c r="DY15">
        <v>260</v>
      </c>
      <c r="DZ15">
        <v>93953</v>
      </c>
      <c r="EA15">
        <v>2.4390243900000002</v>
      </c>
      <c r="EB15">
        <v>2060</v>
      </c>
      <c r="EC15">
        <v>0.22726382538418799</v>
      </c>
      <c r="ED15">
        <v>9.7299999999999998E-2</v>
      </c>
      <c r="EE15">
        <v>622</v>
      </c>
      <c r="EF15">
        <v>570698</v>
      </c>
      <c r="EG15">
        <v>1.9750519799999999</v>
      </c>
      <c r="EH15">
        <v>903</v>
      </c>
      <c r="EI15">
        <v>0.19749364350855</v>
      </c>
      <c r="EJ15">
        <v>0.27139999999999997</v>
      </c>
      <c r="EK15">
        <v>441</v>
      </c>
      <c r="EL15">
        <v>1272682</v>
      </c>
      <c r="EM15">
        <v>-1.08225108</v>
      </c>
      <c r="EN15">
        <v>344</v>
      </c>
      <c r="EO15">
        <v>0.23513715378146099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</row>
    <row r="16" spans="1:782" x14ac:dyDescent="0.2">
      <c r="A16" s="1">
        <v>44876</v>
      </c>
      <c r="B16">
        <v>0.40539999999999998</v>
      </c>
      <c r="C16">
        <v>64</v>
      </c>
      <c r="D16">
        <v>255046</v>
      </c>
      <c r="E16">
        <v>17.070924160000001</v>
      </c>
      <c r="F16">
        <v>307</v>
      </c>
      <c r="G16">
        <v>0.21435697453182101</v>
      </c>
      <c r="H16">
        <v>0.34189999999999998</v>
      </c>
      <c r="I16">
        <v>151</v>
      </c>
      <c r="J16">
        <v>518902</v>
      </c>
      <c r="K16">
        <v>17.83264746</v>
      </c>
      <c r="L16">
        <v>380</v>
      </c>
      <c r="M16">
        <v>0.16481726130152799</v>
      </c>
      <c r="N16">
        <v>0.3115</v>
      </c>
      <c r="O16">
        <v>60</v>
      </c>
      <c r="P16">
        <v>188425</v>
      </c>
      <c r="Q16">
        <v>19.85208252</v>
      </c>
      <c r="R16">
        <v>397</v>
      </c>
      <c r="S16">
        <v>0.18050402620592701</v>
      </c>
      <c r="T16">
        <v>0.27679999999999999</v>
      </c>
      <c r="U16">
        <v>257</v>
      </c>
      <c r="V16">
        <v>709635</v>
      </c>
      <c r="W16">
        <v>20.166229220000002</v>
      </c>
      <c r="X16">
        <v>664</v>
      </c>
      <c r="Y16">
        <v>0.18189534667565799</v>
      </c>
      <c r="Z16">
        <v>0.24440000000000001</v>
      </c>
      <c r="AA16">
        <v>320</v>
      </c>
      <c r="AB16">
        <v>792297</v>
      </c>
      <c r="AC16">
        <v>22.322322320000001</v>
      </c>
      <c r="AD16">
        <v>575</v>
      </c>
      <c r="AE16">
        <v>0.183853187589718</v>
      </c>
      <c r="AF16">
        <v>0.216</v>
      </c>
      <c r="AG16">
        <v>381</v>
      </c>
      <c r="AH16">
        <v>804172</v>
      </c>
      <c r="AI16">
        <v>24.927703879999999</v>
      </c>
      <c r="AJ16">
        <v>1041</v>
      </c>
      <c r="AK16">
        <v>0.18663922223785601</v>
      </c>
      <c r="AL16">
        <v>0.19159999999999999</v>
      </c>
      <c r="AM16">
        <v>168</v>
      </c>
      <c r="AN16">
        <v>316040</v>
      </c>
      <c r="AO16">
        <v>26.301911669999999</v>
      </c>
      <c r="AP16">
        <v>1333</v>
      </c>
      <c r="AQ16">
        <v>0.19105149310980499</v>
      </c>
      <c r="AR16">
        <v>0.1661</v>
      </c>
      <c r="AS16">
        <v>1063</v>
      </c>
      <c r="AT16">
        <v>1757293</v>
      </c>
      <c r="AU16">
        <v>27.377300609999999</v>
      </c>
      <c r="AV16">
        <v>2318</v>
      </c>
      <c r="AW16">
        <v>0.191313673526672</v>
      </c>
      <c r="AX16">
        <v>0.1444</v>
      </c>
      <c r="AY16">
        <v>1464</v>
      </c>
      <c r="AZ16">
        <v>2206135</v>
      </c>
      <c r="BA16">
        <v>37.91786055</v>
      </c>
      <c r="BB16">
        <v>4963</v>
      </c>
      <c r="BC16">
        <v>0.19259634064828801</v>
      </c>
      <c r="BD16">
        <v>4.4299999999999999E-2</v>
      </c>
      <c r="BE16">
        <v>260</v>
      </c>
      <c r="BF16">
        <v>121571</v>
      </c>
      <c r="BG16">
        <v>-26.897689769999999</v>
      </c>
      <c r="BH16">
        <v>1342</v>
      </c>
      <c r="BI16">
        <v>0.223984131079358</v>
      </c>
      <c r="BJ16">
        <v>5.6500000000000002E-2</v>
      </c>
      <c r="BK16">
        <v>483</v>
      </c>
      <c r="BL16">
        <v>275247</v>
      </c>
      <c r="BM16">
        <v>-24.465240640000001</v>
      </c>
      <c r="BN16">
        <v>1595</v>
      </c>
      <c r="BO16">
        <v>0.22494830565568799</v>
      </c>
      <c r="BP16">
        <v>7.0599999999999996E-2</v>
      </c>
      <c r="BQ16">
        <v>951</v>
      </c>
      <c r="BR16">
        <v>663278</v>
      </c>
      <c r="BS16">
        <v>-22.742474919999999</v>
      </c>
      <c r="BT16">
        <v>1300</v>
      </c>
      <c r="BU16">
        <v>0.22609543208424501</v>
      </c>
      <c r="BV16">
        <v>8.5999999999999993E-2</v>
      </c>
      <c r="BW16">
        <v>810</v>
      </c>
      <c r="BX16">
        <v>697938</v>
      </c>
      <c r="BY16">
        <v>-21.675774130000001</v>
      </c>
      <c r="BZ16">
        <v>1010</v>
      </c>
      <c r="CA16">
        <v>0.22606378478563199</v>
      </c>
      <c r="CB16">
        <v>0.1036</v>
      </c>
      <c r="CC16">
        <v>307</v>
      </c>
      <c r="CD16">
        <v>324958</v>
      </c>
      <c r="CE16">
        <v>-20.49117421</v>
      </c>
      <c r="CF16">
        <v>976</v>
      </c>
      <c r="CG16">
        <v>0.22572451283450301</v>
      </c>
      <c r="CH16">
        <v>0.1245</v>
      </c>
      <c r="CI16">
        <v>519</v>
      </c>
      <c r="CJ16">
        <v>672751</v>
      </c>
      <c r="CK16">
        <v>-19.365284970000001</v>
      </c>
      <c r="CL16">
        <v>1036</v>
      </c>
      <c r="CM16">
        <v>0.22746250711344099</v>
      </c>
      <c r="CN16">
        <v>0.1482</v>
      </c>
      <c r="CO16">
        <v>368</v>
      </c>
      <c r="CP16">
        <v>576195</v>
      </c>
      <c r="CQ16">
        <v>-18.076285240000001</v>
      </c>
      <c r="CR16">
        <v>565</v>
      </c>
      <c r="CS16">
        <v>0.22997131002166599</v>
      </c>
      <c r="CT16">
        <v>0.1739</v>
      </c>
      <c r="CU16">
        <v>142</v>
      </c>
      <c r="CV16">
        <v>245018</v>
      </c>
      <c r="CW16">
        <v>-17.1510243</v>
      </c>
      <c r="CX16">
        <v>698</v>
      </c>
      <c r="CY16">
        <v>0.23163760473022099</v>
      </c>
      <c r="CZ16">
        <v>0.2024</v>
      </c>
      <c r="DA16">
        <v>135</v>
      </c>
      <c r="DB16">
        <v>282824</v>
      </c>
      <c r="DC16">
        <v>-16.11295681</v>
      </c>
      <c r="DD16">
        <v>1096</v>
      </c>
      <c r="DE16">
        <v>0.23481699642716</v>
      </c>
      <c r="DF16">
        <v>0.42909999999999998</v>
      </c>
      <c r="DG16">
        <v>36</v>
      </c>
      <c r="DH16">
        <v>153456</v>
      </c>
      <c r="DI16">
        <v>15.57264488</v>
      </c>
      <c r="DJ16">
        <v>331</v>
      </c>
      <c r="DK16">
        <v>0.172908864624221</v>
      </c>
      <c r="DL16">
        <v>3.56E-2</v>
      </c>
      <c r="DM16">
        <v>501</v>
      </c>
      <c r="DN16">
        <v>176884</v>
      </c>
      <c r="DO16">
        <v>-25.987525990000002</v>
      </c>
      <c r="DP16">
        <v>2623</v>
      </c>
      <c r="DQ16">
        <v>0.22605288476776</v>
      </c>
      <c r="DR16">
        <v>0.46150000000000002</v>
      </c>
      <c r="DS16">
        <v>80</v>
      </c>
      <c r="DT16">
        <v>369861</v>
      </c>
      <c r="DU16">
        <v>14.852467150000001</v>
      </c>
      <c r="DV16">
        <v>241</v>
      </c>
      <c r="DW16">
        <v>3.8948114425442202E-3</v>
      </c>
      <c r="DX16">
        <v>2.75E-2</v>
      </c>
      <c r="DY16">
        <v>1013</v>
      </c>
      <c r="DZ16">
        <v>289608</v>
      </c>
      <c r="EA16">
        <v>-27.24867725</v>
      </c>
      <c r="EB16">
        <v>1774</v>
      </c>
      <c r="EC16">
        <v>0.226136884407516</v>
      </c>
      <c r="ED16">
        <v>0.12620000000000001</v>
      </c>
      <c r="EE16">
        <v>2029</v>
      </c>
      <c r="EF16">
        <v>2610768</v>
      </c>
      <c r="EG16">
        <v>28.644240570000001</v>
      </c>
      <c r="EH16">
        <v>1626</v>
      </c>
      <c r="EI16">
        <v>0.195310480671539</v>
      </c>
      <c r="EJ16">
        <v>0.23</v>
      </c>
      <c r="EK16">
        <v>424</v>
      </c>
      <c r="EL16">
        <v>1011758</v>
      </c>
      <c r="EM16">
        <v>-16.046681249999999</v>
      </c>
      <c r="EN16">
        <v>588</v>
      </c>
      <c r="EO16">
        <v>0.23446572657668199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</row>
    <row r="17" spans="1:781" x14ac:dyDescent="0.2">
      <c r="A17" s="1">
        <v>44879</v>
      </c>
      <c r="B17">
        <v>0.41</v>
      </c>
      <c r="C17">
        <v>59</v>
      </c>
      <c r="D17">
        <v>245940</v>
      </c>
      <c r="E17">
        <v>5.0616312600000004</v>
      </c>
      <c r="F17">
        <v>276</v>
      </c>
      <c r="G17">
        <v>0.185198913959289</v>
      </c>
      <c r="H17">
        <v>0.36149999999999999</v>
      </c>
      <c r="I17">
        <v>77</v>
      </c>
      <c r="J17">
        <v>288348</v>
      </c>
      <c r="K17">
        <v>5.4423748500000002</v>
      </c>
      <c r="L17">
        <v>358</v>
      </c>
      <c r="M17">
        <v>0.16884291033382301</v>
      </c>
      <c r="N17">
        <v>0.33079999999999998</v>
      </c>
      <c r="O17">
        <v>67</v>
      </c>
      <c r="P17">
        <v>227946</v>
      </c>
      <c r="Q17">
        <v>5.8785319899999999</v>
      </c>
      <c r="R17">
        <v>392</v>
      </c>
      <c r="S17">
        <v>0.18568557043966</v>
      </c>
      <c r="T17">
        <v>0.2918</v>
      </c>
      <c r="U17">
        <v>142</v>
      </c>
      <c r="V17">
        <v>424833</v>
      </c>
      <c r="W17">
        <v>6.1885693499999999</v>
      </c>
      <c r="X17">
        <v>636</v>
      </c>
      <c r="Y17">
        <v>0.18108898603353099</v>
      </c>
      <c r="Z17">
        <v>0.25850000000000001</v>
      </c>
      <c r="AA17">
        <v>182</v>
      </c>
      <c r="AB17">
        <v>498399</v>
      </c>
      <c r="AC17">
        <v>6.1783960699999998</v>
      </c>
      <c r="AD17">
        <v>510</v>
      </c>
      <c r="AE17">
        <v>0.183438764981466</v>
      </c>
      <c r="AF17">
        <v>0.22750000000000001</v>
      </c>
      <c r="AG17">
        <v>275</v>
      </c>
      <c r="AH17">
        <v>671647</v>
      </c>
      <c r="AI17">
        <v>6.4351851900000003</v>
      </c>
      <c r="AJ17">
        <v>939</v>
      </c>
      <c r="AK17">
        <v>0.184236186669123</v>
      </c>
      <c r="AL17">
        <v>0.20050000000000001</v>
      </c>
      <c r="AM17">
        <v>217</v>
      </c>
      <c r="AN17">
        <v>462300</v>
      </c>
      <c r="AO17">
        <v>4.6450939499999997</v>
      </c>
      <c r="AP17">
        <v>1298</v>
      </c>
      <c r="AQ17">
        <v>0.186886253107688</v>
      </c>
      <c r="AR17">
        <v>0.1772</v>
      </c>
      <c r="AS17">
        <v>786</v>
      </c>
      <c r="AT17">
        <v>1485163</v>
      </c>
      <c r="AU17">
        <v>7.1041541199999996</v>
      </c>
      <c r="AV17">
        <v>2085</v>
      </c>
      <c r="AW17">
        <v>0.19145428895942401</v>
      </c>
      <c r="AX17">
        <v>0.15509999999999999</v>
      </c>
      <c r="AY17">
        <v>606</v>
      </c>
      <c r="AZ17">
        <v>1011037</v>
      </c>
      <c r="BA17">
        <v>7.4099722999999997</v>
      </c>
      <c r="BB17">
        <v>5119</v>
      </c>
      <c r="BC17">
        <v>0.193559497965098</v>
      </c>
      <c r="BD17">
        <v>4.2999999999999997E-2</v>
      </c>
      <c r="BE17">
        <v>393</v>
      </c>
      <c r="BF17">
        <v>156178</v>
      </c>
      <c r="BG17">
        <v>-2.93453725</v>
      </c>
      <c r="BH17">
        <v>1309</v>
      </c>
      <c r="BI17">
        <v>0.229854896242316</v>
      </c>
      <c r="BJ17">
        <v>5.3900000000000003E-2</v>
      </c>
      <c r="BK17">
        <v>128</v>
      </c>
      <c r="BL17">
        <v>64056</v>
      </c>
      <c r="BM17">
        <v>-4.6017699099999998</v>
      </c>
      <c r="BN17">
        <v>1596</v>
      </c>
      <c r="BO17">
        <v>0.229279116877316</v>
      </c>
      <c r="BP17">
        <v>6.7100000000000007E-2</v>
      </c>
      <c r="BQ17">
        <v>102</v>
      </c>
      <c r="BR17">
        <v>64464</v>
      </c>
      <c r="BS17">
        <v>-3.1746031700000001</v>
      </c>
      <c r="BT17">
        <v>1275</v>
      </c>
      <c r="BU17">
        <v>0.22993580347046799</v>
      </c>
      <c r="BV17">
        <v>8.1100000000000005E-2</v>
      </c>
      <c r="BW17">
        <v>309</v>
      </c>
      <c r="BX17">
        <v>233150</v>
      </c>
      <c r="BY17">
        <v>-3.60465116</v>
      </c>
      <c r="BZ17">
        <v>1091</v>
      </c>
      <c r="CA17">
        <v>0.22879777248168401</v>
      </c>
      <c r="CB17">
        <v>0.10059999999999999</v>
      </c>
      <c r="CC17">
        <v>279</v>
      </c>
      <c r="CD17">
        <v>260822</v>
      </c>
      <c r="CE17">
        <v>-2.8957529000000002</v>
      </c>
      <c r="CF17">
        <v>1036</v>
      </c>
      <c r="CG17">
        <v>0.232254627421736</v>
      </c>
      <c r="CH17">
        <v>0.1188</v>
      </c>
      <c r="CI17">
        <v>364</v>
      </c>
      <c r="CJ17">
        <v>407497</v>
      </c>
      <c r="CK17">
        <v>-4.4979919700000002</v>
      </c>
      <c r="CL17">
        <v>1129</v>
      </c>
      <c r="CM17">
        <v>0.23129984413334501</v>
      </c>
      <c r="CN17">
        <v>0.14000000000000001</v>
      </c>
      <c r="CO17">
        <v>98</v>
      </c>
      <c r="CP17">
        <v>129953</v>
      </c>
      <c r="CQ17">
        <v>-4.5209176800000002</v>
      </c>
      <c r="CR17">
        <v>570</v>
      </c>
      <c r="CS17">
        <v>0.23165009046084201</v>
      </c>
      <c r="CT17">
        <v>0.16669999999999999</v>
      </c>
      <c r="CU17">
        <v>271</v>
      </c>
      <c r="CV17">
        <v>420367</v>
      </c>
      <c r="CW17">
        <v>-4.1403105199999999</v>
      </c>
      <c r="CX17">
        <v>786</v>
      </c>
      <c r="CY17">
        <v>0.23570740194972201</v>
      </c>
      <c r="CZ17">
        <v>0.19070000000000001</v>
      </c>
      <c r="DA17">
        <v>112</v>
      </c>
      <c r="DB17">
        <v>205473</v>
      </c>
      <c r="DC17">
        <v>-4.7524752499999998</v>
      </c>
      <c r="DD17">
        <v>1127</v>
      </c>
      <c r="DE17">
        <v>0.23434760256786</v>
      </c>
      <c r="DF17">
        <v>0.441</v>
      </c>
      <c r="DG17">
        <v>19</v>
      </c>
      <c r="DH17">
        <v>85683</v>
      </c>
      <c r="DI17">
        <v>4.7053231899999997</v>
      </c>
      <c r="DJ17">
        <v>321</v>
      </c>
      <c r="DK17">
        <v>0.14320536863195099</v>
      </c>
      <c r="DL17">
        <v>3.2899999999999999E-2</v>
      </c>
      <c r="DM17">
        <v>376</v>
      </c>
      <c r="DN17">
        <v>116565</v>
      </c>
      <c r="DO17">
        <v>-5.0561797799999999</v>
      </c>
      <c r="DP17">
        <v>2645</v>
      </c>
      <c r="DQ17">
        <v>0.22796081078233499</v>
      </c>
      <c r="DR17">
        <v>0.47860000000000003</v>
      </c>
      <c r="DS17">
        <v>72</v>
      </c>
      <c r="DT17">
        <v>358688</v>
      </c>
      <c r="DU17">
        <v>4.1882556099999997</v>
      </c>
      <c r="DV17">
        <v>290</v>
      </c>
      <c r="DW17">
        <v>1.2791010085523601E-2</v>
      </c>
      <c r="DX17">
        <v>2.5600000000000001E-2</v>
      </c>
      <c r="DY17">
        <v>551</v>
      </c>
      <c r="DZ17">
        <v>133382</v>
      </c>
      <c r="EA17">
        <v>-2.9090909100000002</v>
      </c>
      <c r="EB17">
        <v>1964</v>
      </c>
      <c r="EC17">
        <v>0.22879222363080801</v>
      </c>
      <c r="ED17">
        <v>0.13489999999999999</v>
      </c>
      <c r="EE17">
        <v>1259</v>
      </c>
      <c r="EF17">
        <v>1805557</v>
      </c>
      <c r="EG17">
        <v>6.8938193300000004</v>
      </c>
      <c r="EH17">
        <v>1349</v>
      </c>
      <c r="EI17">
        <v>0.19505481741345401</v>
      </c>
      <c r="EJ17">
        <v>0.222</v>
      </c>
      <c r="EK17">
        <v>83</v>
      </c>
      <c r="EL17">
        <v>174848</v>
      </c>
      <c r="EM17">
        <v>-3.34491746</v>
      </c>
      <c r="EN17">
        <v>591</v>
      </c>
      <c r="EO17">
        <v>0.239628021071254</v>
      </c>
      <c r="EP17">
        <v>0.1176</v>
      </c>
      <c r="EQ17">
        <v>1231</v>
      </c>
      <c r="ER17">
        <v>1536917</v>
      </c>
      <c r="ES17">
        <v>8.2872928199999993</v>
      </c>
      <c r="ET17">
        <v>594</v>
      </c>
      <c r="EU17">
        <v>0.197365293047749</v>
      </c>
      <c r="EV17">
        <v>0.24579999999999999</v>
      </c>
      <c r="EW17">
        <v>138</v>
      </c>
      <c r="EX17">
        <v>332879</v>
      </c>
      <c r="EY17">
        <v>-3.2504780100000001</v>
      </c>
      <c r="EZ17">
        <v>116</v>
      </c>
      <c r="FA17">
        <v>0.23329257060421399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</row>
    <row r="18" spans="1:781" x14ac:dyDescent="0.2">
      <c r="A18" s="1">
        <v>44880</v>
      </c>
      <c r="B18">
        <v>0.442</v>
      </c>
      <c r="C18">
        <v>3</v>
      </c>
      <c r="D18">
        <v>13108</v>
      </c>
      <c r="E18">
        <v>9.4857713399999994</v>
      </c>
      <c r="F18">
        <v>274</v>
      </c>
      <c r="G18">
        <v>0.13710221748328699</v>
      </c>
      <c r="H18">
        <v>0.40849999999999997</v>
      </c>
      <c r="I18">
        <v>51</v>
      </c>
      <c r="J18">
        <v>193475</v>
      </c>
      <c r="K18">
        <v>10.15732818</v>
      </c>
      <c r="L18">
        <v>353</v>
      </c>
      <c r="M18">
        <v>0.176388341854154</v>
      </c>
      <c r="N18">
        <v>0.36059999999999998</v>
      </c>
      <c r="O18">
        <v>66</v>
      </c>
      <c r="P18">
        <v>224796</v>
      </c>
      <c r="Q18">
        <v>11.3803681</v>
      </c>
      <c r="R18">
        <v>395</v>
      </c>
      <c r="S18">
        <v>0.16018159070510399</v>
      </c>
      <c r="T18">
        <v>0.32240000000000002</v>
      </c>
      <c r="U18">
        <v>92</v>
      </c>
      <c r="V18">
        <v>289427</v>
      </c>
      <c r="W18">
        <v>10.524511479999999</v>
      </c>
      <c r="X18">
        <v>621</v>
      </c>
      <c r="Y18">
        <v>0.163971861878141</v>
      </c>
      <c r="Z18">
        <v>0.29160000000000003</v>
      </c>
      <c r="AA18">
        <v>126</v>
      </c>
      <c r="AB18">
        <v>354510</v>
      </c>
      <c r="AC18">
        <v>12.44701349</v>
      </c>
      <c r="AD18">
        <v>483</v>
      </c>
      <c r="AE18">
        <v>0.176584029720637</v>
      </c>
      <c r="AF18">
        <v>0.26040000000000002</v>
      </c>
      <c r="AG18">
        <v>469</v>
      </c>
      <c r="AH18">
        <v>1157872</v>
      </c>
      <c r="AI18">
        <v>13.26663767</v>
      </c>
      <c r="AJ18">
        <v>1092</v>
      </c>
      <c r="AK18">
        <v>0.18120056847673299</v>
      </c>
      <c r="AL18">
        <v>0.2316</v>
      </c>
      <c r="AM18">
        <v>292</v>
      </c>
      <c r="AN18">
        <v>651002</v>
      </c>
      <c r="AO18">
        <v>14.114713220000001</v>
      </c>
      <c r="AP18">
        <v>1366</v>
      </c>
      <c r="AQ18">
        <v>0.18504712328644901</v>
      </c>
      <c r="AR18">
        <v>0.2019</v>
      </c>
      <c r="AS18">
        <v>480</v>
      </c>
      <c r="AT18">
        <v>947754</v>
      </c>
      <c r="AU18">
        <v>13.49072513</v>
      </c>
      <c r="AV18">
        <v>2102</v>
      </c>
      <c r="AW18">
        <v>0.18484853955115499</v>
      </c>
      <c r="AX18">
        <v>0.1777</v>
      </c>
      <c r="AY18">
        <v>587</v>
      </c>
      <c r="AZ18">
        <v>1035618</v>
      </c>
      <c r="BA18">
        <v>14.57124436</v>
      </c>
      <c r="BB18">
        <v>5173</v>
      </c>
      <c r="BC18">
        <v>0.18763201564809401</v>
      </c>
      <c r="BD18">
        <v>3.4299999999999997E-2</v>
      </c>
      <c r="BE18">
        <v>587</v>
      </c>
      <c r="BF18">
        <v>237804</v>
      </c>
      <c r="BG18">
        <v>-20.232558139999998</v>
      </c>
      <c r="BH18">
        <v>1395</v>
      </c>
      <c r="BI18">
        <v>0.227634277107408</v>
      </c>
      <c r="BJ18">
        <v>4.5199999999999997E-2</v>
      </c>
      <c r="BK18">
        <v>282</v>
      </c>
      <c r="BL18">
        <v>132604</v>
      </c>
      <c r="BM18">
        <v>-16.141001859999999</v>
      </c>
      <c r="BN18">
        <v>1573</v>
      </c>
      <c r="BO18">
        <v>0.23034684637890401</v>
      </c>
      <c r="BP18">
        <v>5.67E-2</v>
      </c>
      <c r="BQ18">
        <v>304</v>
      </c>
      <c r="BR18">
        <v>174718</v>
      </c>
      <c r="BS18">
        <v>-15.499254840000001</v>
      </c>
      <c r="BT18">
        <v>1353</v>
      </c>
      <c r="BU18">
        <v>0.230892275411898</v>
      </c>
      <c r="BV18">
        <v>6.9500000000000006E-2</v>
      </c>
      <c r="BW18">
        <v>837</v>
      </c>
      <c r="BX18">
        <v>590964</v>
      </c>
      <c r="BY18">
        <v>-16.164053079999999</v>
      </c>
      <c r="BZ18">
        <v>1451</v>
      </c>
      <c r="CA18">
        <v>0.23055333834432501</v>
      </c>
      <c r="CB18">
        <v>8.48E-2</v>
      </c>
      <c r="CC18">
        <v>722</v>
      </c>
      <c r="CD18">
        <v>611172</v>
      </c>
      <c r="CE18">
        <v>-16.500994039999998</v>
      </c>
      <c r="CF18">
        <v>1458</v>
      </c>
      <c r="CG18">
        <v>0.23069815662962601</v>
      </c>
      <c r="CH18">
        <v>0.1018</v>
      </c>
      <c r="CI18">
        <v>872</v>
      </c>
      <c r="CJ18">
        <v>906065</v>
      </c>
      <c r="CK18">
        <v>-14.38183347</v>
      </c>
      <c r="CL18">
        <v>1493</v>
      </c>
      <c r="CM18">
        <v>0.23086502186149399</v>
      </c>
      <c r="CN18">
        <v>0.12180000000000001</v>
      </c>
      <c r="CO18">
        <v>242</v>
      </c>
      <c r="CP18">
        <v>312227</v>
      </c>
      <c r="CQ18">
        <v>-13.92226148</v>
      </c>
      <c r="CR18">
        <v>689</v>
      </c>
      <c r="CS18">
        <v>0.23233488164114299</v>
      </c>
      <c r="CT18">
        <v>0.14580000000000001</v>
      </c>
      <c r="CU18">
        <v>524</v>
      </c>
      <c r="CV18">
        <v>777120</v>
      </c>
      <c r="CW18">
        <v>-13.91721656</v>
      </c>
      <c r="CX18">
        <v>888</v>
      </c>
      <c r="CY18">
        <v>0.235640823194042</v>
      </c>
      <c r="CZ18">
        <v>0.1714</v>
      </c>
      <c r="DA18">
        <v>321</v>
      </c>
      <c r="DB18">
        <v>560917</v>
      </c>
      <c r="DC18">
        <v>-11.33056133</v>
      </c>
      <c r="DD18">
        <v>1262</v>
      </c>
      <c r="DE18">
        <v>0.23878503110587401</v>
      </c>
      <c r="DF18">
        <v>0.48270000000000002</v>
      </c>
      <c r="DG18">
        <v>4</v>
      </c>
      <c r="DH18">
        <v>19179</v>
      </c>
      <c r="DI18">
        <v>8.8288697200000001</v>
      </c>
      <c r="DJ18">
        <v>323</v>
      </c>
      <c r="DK18">
        <v>1.91616385010187E-2</v>
      </c>
      <c r="DL18">
        <v>2.7300000000000001E-2</v>
      </c>
      <c r="DM18">
        <v>592</v>
      </c>
      <c r="DN18">
        <v>164459</v>
      </c>
      <c r="DO18">
        <v>-19.23076923</v>
      </c>
      <c r="DP18">
        <v>2850</v>
      </c>
      <c r="DQ18">
        <v>0.22961882474248499</v>
      </c>
      <c r="DR18">
        <v>0.52510000000000001</v>
      </c>
      <c r="DS18">
        <v>49</v>
      </c>
      <c r="DT18">
        <v>256574</v>
      </c>
      <c r="DU18">
        <v>8.8064649799999994</v>
      </c>
      <c r="DV18">
        <v>289</v>
      </c>
      <c r="DW18">
        <v>4.8794798822219501E-2</v>
      </c>
      <c r="DX18">
        <v>2.1999999999999999E-2</v>
      </c>
      <c r="DY18">
        <v>672</v>
      </c>
      <c r="DZ18">
        <v>149456</v>
      </c>
      <c r="EA18">
        <v>-17.60299625</v>
      </c>
      <c r="EB18">
        <v>2231</v>
      </c>
      <c r="EC18">
        <v>0.23317201112903099</v>
      </c>
      <c r="ED18">
        <v>0.159</v>
      </c>
      <c r="EE18">
        <v>1097</v>
      </c>
      <c r="EF18">
        <v>1630475</v>
      </c>
      <c r="EG18">
        <v>17.86508525</v>
      </c>
      <c r="EH18">
        <v>1647</v>
      </c>
      <c r="EI18">
        <v>0.19399792939888399</v>
      </c>
      <c r="EJ18">
        <v>0.19500000000000001</v>
      </c>
      <c r="EK18">
        <v>219</v>
      </c>
      <c r="EL18">
        <v>436921</v>
      </c>
      <c r="EM18">
        <v>-11.640449439999999</v>
      </c>
      <c r="EN18">
        <v>688</v>
      </c>
      <c r="EO18">
        <v>0.23701317357250501</v>
      </c>
      <c r="EP18">
        <v>0.13950000000000001</v>
      </c>
      <c r="EQ18">
        <v>830</v>
      </c>
      <c r="ER18">
        <v>1133789</v>
      </c>
      <c r="ES18">
        <v>18.622448980000001</v>
      </c>
      <c r="ET18">
        <v>1008</v>
      </c>
      <c r="EU18">
        <v>0.19644999791164799</v>
      </c>
      <c r="EV18">
        <v>0.22270000000000001</v>
      </c>
      <c r="EW18">
        <v>151</v>
      </c>
      <c r="EX18">
        <v>345443</v>
      </c>
      <c r="EY18">
        <v>-10.671936759999999</v>
      </c>
      <c r="EZ18">
        <v>191</v>
      </c>
      <c r="FA18">
        <v>0.23795324348614399</v>
      </c>
      <c r="FB18">
        <v>0.11940000000000001</v>
      </c>
      <c r="FC18">
        <v>1865</v>
      </c>
      <c r="FD18">
        <v>2174659</v>
      </c>
      <c r="FE18">
        <v>18.100890209999999</v>
      </c>
      <c r="FF18">
        <v>1321</v>
      </c>
      <c r="FG18">
        <v>0.195916885869035</v>
      </c>
      <c r="FH18">
        <v>0.2555</v>
      </c>
      <c r="FI18">
        <v>159</v>
      </c>
      <c r="FJ18">
        <v>424167</v>
      </c>
      <c r="FK18">
        <v>-9.7791798100000005</v>
      </c>
      <c r="FL18">
        <v>98</v>
      </c>
      <c r="FM18">
        <v>0.242151113847618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</row>
    <row r="19" spans="1:781" x14ac:dyDescent="0.2">
      <c r="A19" s="1">
        <v>44881</v>
      </c>
      <c r="B19">
        <v>0.442</v>
      </c>
      <c r="C19">
        <v>0</v>
      </c>
      <c r="D19">
        <v>0</v>
      </c>
      <c r="E19">
        <v>-1.9835841299999999</v>
      </c>
      <c r="F19">
        <v>274</v>
      </c>
      <c r="G19">
        <v>0.170333715574535</v>
      </c>
      <c r="H19">
        <v>0.3871</v>
      </c>
      <c r="I19">
        <v>35</v>
      </c>
      <c r="J19">
        <v>138805</v>
      </c>
      <c r="K19">
        <v>-3.0067652200000001</v>
      </c>
      <c r="L19">
        <v>349</v>
      </c>
      <c r="M19">
        <v>0.13439540595558599</v>
      </c>
      <c r="N19">
        <v>0.35870000000000002</v>
      </c>
      <c r="O19">
        <v>25</v>
      </c>
      <c r="P19">
        <v>89033</v>
      </c>
      <c r="Q19">
        <v>-3.0570090900000002</v>
      </c>
      <c r="R19">
        <v>381</v>
      </c>
      <c r="S19">
        <v>0.172867427129061</v>
      </c>
      <c r="T19">
        <v>0.31780000000000003</v>
      </c>
      <c r="U19">
        <v>185</v>
      </c>
      <c r="V19">
        <v>599835</v>
      </c>
      <c r="W19">
        <v>-1.8610421800000001</v>
      </c>
      <c r="X19">
        <v>663</v>
      </c>
      <c r="Y19">
        <v>0.16894013026937599</v>
      </c>
      <c r="Z19">
        <v>0.28249999999999997</v>
      </c>
      <c r="AA19">
        <v>134</v>
      </c>
      <c r="AB19">
        <v>382392</v>
      </c>
      <c r="AC19">
        <v>-3.1528444100000002</v>
      </c>
      <c r="AD19">
        <v>485</v>
      </c>
      <c r="AE19">
        <v>0.172790329987526</v>
      </c>
      <c r="AF19">
        <v>0.25159999999999999</v>
      </c>
      <c r="AG19">
        <v>95</v>
      </c>
      <c r="AH19">
        <v>241058</v>
      </c>
      <c r="AI19">
        <v>-3.6098310300000001</v>
      </c>
      <c r="AJ19">
        <v>1062</v>
      </c>
      <c r="AK19">
        <v>0.177655975074405</v>
      </c>
      <c r="AL19">
        <v>0.22239999999999999</v>
      </c>
      <c r="AM19">
        <v>170</v>
      </c>
      <c r="AN19">
        <v>386760</v>
      </c>
      <c r="AO19">
        <v>-2.7972028</v>
      </c>
      <c r="AP19">
        <v>1361</v>
      </c>
      <c r="AQ19">
        <v>0.18067655670166299</v>
      </c>
      <c r="AR19">
        <v>0.19570000000000001</v>
      </c>
      <c r="AS19">
        <v>198</v>
      </c>
      <c r="AT19">
        <v>394733</v>
      </c>
      <c r="AU19">
        <v>-3.3184744899999998</v>
      </c>
      <c r="AV19">
        <v>2168</v>
      </c>
      <c r="AW19">
        <v>0.184020435962164</v>
      </c>
      <c r="AX19">
        <v>0.16950000000000001</v>
      </c>
      <c r="AY19">
        <v>374</v>
      </c>
      <c r="AZ19">
        <v>649174</v>
      </c>
      <c r="BA19">
        <v>-2.7011817699999998</v>
      </c>
      <c r="BB19">
        <v>5180</v>
      </c>
      <c r="BC19">
        <v>0.183829283590079</v>
      </c>
      <c r="BD19">
        <v>3.5400000000000001E-2</v>
      </c>
      <c r="BE19">
        <v>422</v>
      </c>
      <c r="BF19">
        <v>145689</v>
      </c>
      <c r="BG19">
        <v>1.7492711400000001</v>
      </c>
      <c r="BH19">
        <v>1576</v>
      </c>
      <c r="BI19">
        <v>0.228183950692497</v>
      </c>
      <c r="BJ19">
        <v>4.4999999999999998E-2</v>
      </c>
      <c r="BK19">
        <v>135</v>
      </c>
      <c r="BL19">
        <v>59525</v>
      </c>
      <c r="BM19">
        <v>-1.5486725699999999</v>
      </c>
      <c r="BN19">
        <v>1581</v>
      </c>
      <c r="BO19">
        <v>0.22788765409096901</v>
      </c>
      <c r="BP19">
        <v>5.5899999999999998E-2</v>
      </c>
      <c r="BQ19">
        <v>187</v>
      </c>
      <c r="BR19">
        <v>105336</v>
      </c>
      <c r="BS19">
        <v>-1.2345679000000001</v>
      </c>
      <c r="BT19">
        <v>1416</v>
      </c>
      <c r="BU19">
        <v>0.22725217926099101</v>
      </c>
      <c r="BV19">
        <v>6.9800000000000001E-2</v>
      </c>
      <c r="BW19">
        <v>144</v>
      </c>
      <c r="BX19">
        <v>99285</v>
      </c>
      <c r="BY19">
        <v>-1.00719424</v>
      </c>
      <c r="BZ19">
        <v>1393</v>
      </c>
      <c r="CA19">
        <v>0.22861052164361001</v>
      </c>
      <c r="CB19">
        <v>8.48E-2</v>
      </c>
      <c r="CC19">
        <v>112</v>
      </c>
      <c r="CD19">
        <v>94311</v>
      </c>
      <c r="CE19">
        <v>0</v>
      </c>
      <c r="CF19">
        <v>1542</v>
      </c>
      <c r="CG19">
        <v>0.22807028944084901</v>
      </c>
      <c r="CH19">
        <v>0.1026</v>
      </c>
      <c r="CI19">
        <v>216</v>
      </c>
      <c r="CJ19">
        <v>220803</v>
      </c>
      <c r="CK19">
        <v>0.78585461999999995</v>
      </c>
      <c r="CL19">
        <v>1562</v>
      </c>
      <c r="CM19">
        <v>0.22912457020389701</v>
      </c>
      <c r="CN19">
        <v>0.1217</v>
      </c>
      <c r="CO19">
        <v>163</v>
      </c>
      <c r="CP19">
        <v>198041</v>
      </c>
      <c r="CQ19">
        <v>-8.2101809999999997E-2</v>
      </c>
      <c r="CR19">
        <v>698</v>
      </c>
      <c r="CS19">
        <v>0.229110183125151</v>
      </c>
      <c r="CT19">
        <v>0.14480000000000001</v>
      </c>
      <c r="CU19">
        <v>334</v>
      </c>
      <c r="CV19">
        <v>483935</v>
      </c>
      <c r="CW19">
        <v>0.41811847000000002</v>
      </c>
      <c r="CX19">
        <v>931</v>
      </c>
      <c r="CY19">
        <v>0.231008243533253</v>
      </c>
      <c r="CZ19">
        <v>0.17100000000000001</v>
      </c>
      <c r="DA19">
        <v>234</v>
      </c>
      <c r="DB19">
        <v>394263</v>
      </c>
      <c r="DC19">
        <v>-0.82063306000000003</v>
      </c>
      <c r="DD19">
        <v>1342</v>
      </c>
      <c r="DE19">
        <v>0.234644710097202</v>
      </c>
      <c r="DF19">
        <v>0.46920000000000001</v>
      </c>
      <c r="DG19">
        <v>26</v>
      </c>
      <c r="DH19">
        <v>122803</v>
      </c>
      <c r="DI19">
        <v>-1.66840459</v>
      </c>
      <c r="DJ19">
        <v>324</v>
      </c>
      <c r="DK19">
        <v>7.3763546960387101E-3</v>
      </c>
      <c r="DL19">
        <v>2.76E-2</v>
      </c>
      <c r="DM19">
        <v>135</v>
      </c>
      <c r="DN19">
        <v>36840</v>
      </c>
      <c r="DO19">
        <v>0.36630036999999999</v>
      </c>
      <c r="DP19">
        <v>2887</v>
      </c>
      <c r="DQ19">
        <v>0.22862027457245801</v>
      </c>
      <c r="DR19">
        <v>0.51519999999999999</v>
      </c>
      <c r="DS19">
        <v>50</v>
      </c>
      <c r="DT19">
        <v>258548</v>
      </c>
      <c r="DU19">
        <v>-2.0567511000000001</v>
      </c>
      <c r="DV19">
        <v>307</v>
      </c>
      <c r="DW19">
        <v>1.8377718677413699E-2</v>
      </c>
      <c r="DX19">
        <v>2.1600000000000001E-2</v>
      </c>
      <c r="DY19">
        <v>600</v>
      </c>
      <c r="DZ19">
        <v>129728</v>
      </c>
      <c r="EA19">
        <v>-2.7272727300000001</v>
      </c>
      <c r="EB19">
        <v>2329</v>
      </c>
      <c r="EC19">
        <v>0.23034116414907699</v>
      </c>
      <c r="ED19">
        <v>0.14749999999999999</v>
      </c>
      <c r="EE19">
        <v>478</v>
      </c>
      <c r="EF19">
        <v>728731</v>
      </c>
      <c r="EG19">
        <v>-5.9748427700000004</v>
      </c>
      <c r="EH19">
        <v>1844</v>
      </c>
      <c r="EI19">
        <v>0.18572370195685201</v>
      </c>
      <c r="EJ19">
        <v>0.19620000000000001</v>
      </c>
      <c r="EK19">
        <v>138</v>
      </c>
      <c r="EL19">
        <v>274627</v>
      </c>
      <c r="EM19">
        <v>-0.2034588</v>
      </c>
      <c r="EN19">
        <v>727</v>
      </c>
      <c r="EO19">
        <v>0.23451611051930599</v>
      </c>
      <c r="EP19">
        <v>0.12790000000000001</v>
      </c>
      <c r="EQ19">
        <v>396</v>
      </c>
      <c r="ER19">
        <v>517006</v>
      </c>
      <c r="ES19">
        <v>-6.8817204299999997</v>
      </c>
      <c r="ET19">
        <v>1000</v>
      </c>
      <c r="EU19">
        <v>0.18756625500316401</v>
      </c>
      <c r="EV19">
        <v>0.22220000000000001</v>
      </c>
      <c r="EW19">
        <v>96</v>
      </c>
      <c r="EX19">
        <v>217474</v>
      </c>
      <c r="EY19">
        <v>0.39823008999999998</v>
      </c>
      <c r="EZ19">
        <v>283</v>
      </c>
      <c r="FA19">
        <v>0.23302257083076999</v>
      </c>
      <c r="FB19">
        <v>0.1115</v>
      </c>
      <c r="FC19">
        <v>350</v>
      </c>
      <c r="FD19">
        <v>398991</v>
      </c>
      <c r="FE19">
        <v>-6.6164154100000001</v>
      </c>
      <c r="FF19">
        <v>1464</v>
      </c>
      <c r="FG19">
        <v>0.19099913281796499</v>
      </c>
      <c r="FH19">
        <v>0.26069999999999999</v>
      </c>
      <c r="FI19">
        <v>153</v>
      </c>
      <c r="FJ19">
        <v>397925</v>
      </c>
      <c r="FK19">
        <v>1.2820512799999999</v>
      </c>
      <c r="FL19">
        <v>193</v>
      </c>
      <c r="FM19">
        <v>0.24387435148548001</v>
      </c>
      <c r="FN19">
        <v>9.6500000000000002E-2</v>
      </c>
      <c r="FO19">
        <v>864</v>
      </c>
      <c r="FP19">
        <v>849877</v>
      </c>
      <c r="FQ19">
        <v>-6.2196307099999997</v>
      </c>
      <c r="FR19">
        <v>502</v>
      </c>
      <c r="FS19">
        <v>0.19309919380665</v>
      </c>
      <c r="FT19">
        <v>0.29470000000000002</v>
      </c>
      <c r="FU19">
        <v>242</v>
      </c>
      <c r="FV19">
        <v>712858</v>
      </c>
      <c r="FW19">
        <v>1.2426648300000001</v>
      </c>
      <c r="FX19">
        <v>238</v>
      </c>
      <c r="FY19">
        <v>0.24791172037738801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</row>
    <row r="20" spans="1:781" x14ac:dyDescent="0.2">
      <c r="A20" s="1">
        <v>44882</v>
      </c>
      <c r="B20">
        <v>0.42459999999999998</v>
      </c>
      <c r="C20">
        <v>6</v>
      </c>
      <c r="D20">
        <v>25476</v>
      </c>
      <c r="E20">
        <v>-2.0237264499999998</v>
      </c>
      <c r="F20">
        <v>274</v>
      </c>
      <c r="G20">
        <v>0.15513695209369499</v>
      </c>
      <c r="H20">
        <v>0.36549999999999999</v>
      </c>
      <c r="I20">
        <v>14</v>
      </c>
      <c r="J20">
        <v>51204</v>
      </c>
      <c r="K20">
        <v>-1.31748902</v>
      </c>
      <c r="L20">
        <v>358</v>
      </c>
      <c r="M20">
        <v>6.2469916934208601E-3</v>
      </c>
      <c r="N20">
        <v>0.32219999999999999</v>
      </c>
      <c r="O20">
        <v>39</v>
      </c>
      <c r="P20">
        <v>127296</v>
      </c>
      <c r="Q20">
        <v>-2.2727272699999999</v>
      </c>
      <c r="R20">
        <v>404</v>
      </c>
      <c r="S20">
        <v>0.105759415049779</v>
      </c>
      <c r="T20">
        <v>0.29499999999999998</v>
      </c>
      <c r="U20">
        <v>25</v>
      </c>
      <c r="V20">
        <v>77080</v>
      </c>
      <c r="W20">
        <v>-2.52844501</v>
      </c>
      <c r="X20">
        <v>665</v>
      </c>
      <c r="Y20">
        <v>0.14739314992098099</v>
      </c>
      <c r="Z20">
        <v>0.27450000000000002</v>
      </c>
      <c r="AA20">
        <v>62</v>
      </c>
      <c r="AB20">
        <v>164195</v>
      </c>
      <c r="AC20">
        <v>-2.8662420399999999</v>
      </c>
      <c r="AD20">
        <v>485</v>
      </c>
      <c r="AE20">
        <v>0.177539576461656</v>
      </c>
      <c r="AF20">
        <v>0.23810000000000001</v>
      </c>
      <c r="AG20">
        <v>260</v>
      </c>
      <c r="AH20">
        <v>605508</v>
      </c>
      <c r="AI20">
        <v>-2.9482071699999999</v>
      </c>
      <c r="AJ20">
        <v>1113</v>
      </c>
      <c r="AK20">
        <v>0.173014497963178</v>
      </c>
      <c r="AL20">
        <v>0.215</v>
      </c>
      <c r="AM20">
        <v>152</v>
      </c>
      <c r="AN20">
        <v>313750</v>
      </c>
      <c r="AO20">
        <v>-3.3273381299999998</v>
      </c>
      <c r="AP20">
        <v>1284</v>
      </c>
      <c r="AQ20">
        <v>0.183628157059403</v>
      </c>
      <c r="AR20">
        <v>0.18759999999999999</v>
      </c>
      <c r="AS20">
        <v>394</v>
      </c>
      <c r="AT20">
        <v>714302</v>
      </c>
      <c r="AU20">
        <v>-1.99795082</v>
      </c>
      <c r="AV20">
        <v>2360</v>
      </c>
      <c r="AW20">
        <v>0.18501458515456501</v>
      </c>
      <c r="AX20">
        <v>0.16600000000000001</v>
      </c>
      <c r="AY20">
        <v>325</v>
      </c>
      <c r="AZ20">
        <v>517471</v>
      </c>
      <c r="BA20">
        <v>-3.9907461</v>
      </c>
      <c r="BB20">
        <v>5073</v>
      </c>
      <c r="BC20">
        <v>0.18964604052779899</v>
      </c>
      <c r="BD20">
        <v>3.73E-2</v>
      </c>
      <c r="BE20">
        <v>157</v>
      </c>
      <c r="BF20">
        <v>60719</v>
      </c>
      <c r="BG20">
        <v>2.86532951</v>
      </c>
      <c r="BH20">
        <v>1652</v>
      </c>
      <c r="BI20">
        <v>0.22864148468946899</v>
      </c>
      <c r="BJ20">
        <v>4.4999999999999998E-2</v>
      </c>
      <c r="BK20">
        <v>276</v>
      </c>
      <c r="BL20">
        <v>135816</v>
      </c>
      <c r="BM20">
        <v>1.1235955099999999</v>
      </c>
      <c r="BN20">
        <v>1606</v>
      </c>
      <c r="BO20">
        <v>0.22391110939898601</v>
      </c>
      <c r="BP20">
        <v>5.7200000000000001E-2</v>
      </c>
      <c r="BQ20">
        <v>341</v>
      </c>
      <c r="BR20">
        <v>199778</v>
      </c>
      <c r="BS20">
        <v>2.1428571399999998</v>
      </c>
      <c r="BT20">
        <v>1154</v>
      </c>
      <c r="BU20">
        <v>0.22523997984156699</v>
      </c>
      <c r="BV20">
        <v>7.1499999999999994E-2</v>
      </c>
      <c r="BW20">
        <v>460</v>
      </c>
      <c r="BX20">
        <v>343506</v>
      </c>
      <c r="BY20">
        <v>3.9244186000000001</v>
      </c>
      <c r="BZ20">
        <v>1594</v>
      </c>
      <c r="CA20">
        <v>0.226690030017455</v>
      </c>
      <c r="CB20">
        <v>8.7300000000000003E-2</v>
      </c>
      <c r="CC20">
        <v>387</v>
      </c>
      <c r="CD20">
        <v>350923</v>
      </c>
      <c r="CE20">
        <v>3.9285714299999999</v>
      </c>
      <c r="CF20">
        <v>1743</v>
      </c>
      <c r="CG20">
        <v>0.226755341388552</v>
      </c>
      <c r="CH20">
        <v>0.1056</v>
      </c>
      <c r="CI20">
        <v>380</v>
      </c>
      <c r="CJ20">
        <v>417137</v>
      </c>
      <c r="CK20">
        <v>2.92397661</v>
      </c>
      <c r="CL20">
        <v>1822</v>
      </c>
      <c r="CM20">
        <v>0.227875203124241</v>
      </c>
      <c r="CN20">
        <v>0.1255</v>
      </c>
      <c r="CO20">
        <v>619</v>
      </c>
      <c r="CP20">
        <v>815746</v>
      </c>
      <c r="CQ20">
        <v>3.1224322099999999</v>
      </c>
      <c r="CR20">
        <v>1028</v>
      </c>
      <c r="CS20">
        <v>0.22828145481538101</v>
      </c>
      <c r="CT20">
        <v>0.15</v>
      </c>
      <c r="CU20">
        <v>165</v>
      </c>
      <c r="CV20">
        <v>257288</v>
      </c>
      <c r="CW20">
        <v>3.6780013899999999</v>
      </c>
      <c r="CX20">
        <v>934</v>
      </c>
      <c r="CY20">
        <v>0.231289975982747</v>
      </c>
      <c r="CZ20">
        <v>0.17449999999999999</v>
      </c>
      <c r="DA20">
        <v>441</v>
      </c>
      <c r="DB20">
        <v>812313</v>
      </c>
      <c r="DC20">
        <v>3.1323877100000002</v>
      </c>
      <c r="DD20">
        <v>1340</v>
      </c>
      <c r="DE20">
        <v>0.232137192722559</v>
      </c>
      <c r="DF20">
        <v>0.45600000000000002</v>
      </c>
      <c r="DG20">
        <v>15</v>
      </c>
      <c r="DH20">
        <v>67084</v>
      </c>
      <c r="DI20">
        <v>-1.84517497</v>
      </c>
      <c r="DJ20">
        <v>324</v>
      </c>
      <c r="DK20">
        <v>-4.1527599433302601E-2</v>
      </c>
      <c r="DL20">
        <v>2.8899999999999999E-2</v>
      </c>
      <c r="DM20">
        <v>67</v>
      </c>
      <c r="DN20">
        <v>20763</v>
      </c>
      <c r="DO20">
        <v>3.2846715299999998</v>
      </c>
      <c r="DP20">
        <v>2855</v>
      </c>
      <c r="DQ20">
        <v>0.228448599229675</v>
      </c>
      <c r="DR20">
        <v>0.503</v>
      </c>
      <c r="DS20">
        <v>54</v>
      </c>
      <c r="DT20">
        <v>268639</v>
      </c>
      <c r="DU20">
        <v>-1.7888392</v>
      </c>
      <c r="DV20">
        <v>327</v>
      </c>
      <c r="DW20">
        <v>2.3071998824688501E-2</v>
      </c>
      <c r="DX20">
        <v>2.2499999999999999E-2</v>
      </c>
      <c r="DY20">
        <v>534</v>
      </c>
      <c r="DZ20">
        <v>123740</v>
      </c>
      <c r="EA20">
        <v>5.1401869199999997</v>
      </c>
      <c r="EB20">
        <v>2679</v>
      </c>
      <c r="EC20">
        <v>0.229754321790861</v>
      </c>
      <c r="ED20">
        <v>0.1439</v>
      </c>
      <c r="EE20">
        <v>454</v>
      </c>
      <c r="EF20">
        <v>629349</v>
      </c>
      <c r="EG20">
        <v>-3.4113712399999998</v>
      </c>
      <c r="EH20">
        <v>1806</v>
      </c>
      <c r="EI20">
        <v>0.19049417922237699</v>
      </c>
      <c r="EJ20">
        <v>0.20399999999999999</v>
      </c>
      <c r="EK20">
        <v>179</v>
      </c>
      <c r="EL20">
        <v>372876</v>
      </c>
      <c r="EM20">
        <v>3.9755351700000001</v>
      </c>
      <c r="EN20">
        <v>737</v>
      </c>
      <c r="EO20">
        <v>0.23667910421676799</v>
      </c>
      <c r="EP20">
        <v>0.12809999999999999</v>
      </c>
      <c r="EQ20">
        <v>139</v>
      </c>
      <c r="ER20">
        <v>165510</v>
      </c>
      <c r="ES20">
        <v>-1.38568129</v>
      </c>
      <c r="ET20">
        <v>995</v>
      </c>
      <c r="EU20">
        <v>0.196227609457921</v>
      </c>
      <c r="EV20">
        <v>0.2346</v>
      </c>
      <c r="EW20">
        <v>32</v>
      </c>
      <c r="EX20">
        <v>76186</v>
      </c>
      <c r="EY20">
        <v>2.6884089900000001</v>
      </c>
      <c r="EZ20">
        <v>275</v>
      </c>
      <c r="FA20">
        <v>0.24019607928395301</v>
      </c>
      <c r="FB20">
        <v>0.1091</v>
      </c>
      <c r="FC20">
        <v>344</v>
      </c>
      <c r="FD20">
        <v>350932</v>
      </c>
      <c r="FE20">
        <v>-2.15246637</v>
      </c>
      <c r="FF20">
        <v>1451</v>
      </c>
      <c r="FG20">
        <v>0.19572328768689401</v>
      </c>
      <c r="FH20">
        <v>0.2717</v>
      </c>
      <c r="FI20">
        <v>71</v>
      </c>
      <c r="FJ20">
        <v>192522</v>
      </c>
      <c r="FK20">
        <v>1.8795550400000001</v>
      </c>
      <c r="FL20">
        <v>215</v>
      </c>
      <c r="FM20">
        <v>0.24882251283311099</v>
      </c>
      <c r="FN20">
        <v>9.2999999999999999E-2</v>
      </c>
      <c r="FO20">
        <v>559</v>
      </c>
      <c r="FP20">
        <v>497336</v>
      </c>
      <c r="FQ20">
        <v>-3.6269430100000002</v>
      </c>
      <c r="FR20">
        <v>768</v>
      </c>
      <c r="FS20">
        <v>0.19574389717174501</v>
      </c>
      <c r="FT20">
        <v>0.3</v>
      </c>
      <c r="FU20">
        <v>71</v>
      </c>
      <c r="FV20">
        <v>220042</v>
      </c>
      <c r="FW20">
        <v>2.28435049</v>
      </c>
      <c r="FX20">
        <v>255</v>
      </c>
      <c r="FY20">
        <v>0.24516026700437299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</row>
    <row r="21" spans="1:781" x14ac:dyDescent="0.2">
      <c r="A21" s="1">
        <v>44883</v>
      </c>
      <c r="B21">
        <v>0.42459999999999998</v>
      </c>
      <c r="C21">
        <v>0</v>
      </c>
      <c r="D21">
        <v>0</v>
      </c>
      <c r="E21">
        <v>-1.4719848099999999</v>
      </c>
      <c r="F21">
        <v>274</v>
      </c>
      <c r="G21">
        <v>0.18417552277170199</v>
      </c>
      <c r="H21">
        <v>0.36980000000000002</v>
      </c>
      <c r="I21">
        <v>6</v>
      </c>
      <c r="J21">
        <v>22451</v>
      </c>
      <c r="K21">
        <v>-1.6753926699999999</v>
      </c>
      <c r="L21">
        <v>358</v>
      </c>
      <c r="M21">
        <v>0.15119941541269399</v>
      </c>
      <c r="N21">
        <v>0.33760000000000001</v>
      </c>
      <c r="O21">
        <v>39</v>
      </c>
      <c r="P21">
        <v>133132</v>
      </c>
      <c r="Q21">
        <v>-1.83139535</v>
      </c>
      <c r="R21">
        <v>390</v>
      </c>
      <c r="S21">
        <v>0.17208486285826699</v>
      </c>
      <c r="T21">
        <v>0.29830000000000001</v>
      </c>
      <c r="U21">
        <v>78</v>
      </c>
      <c r="V21">
        <v>236242</v>
      </c>
      <c r="W21">
        <v>-1.9130998699999999</v>
      </c>
      <c r="X21">
        <v>609</v>
      </c>
      <c r="Y21">
        <v>0.16971058146184101</v>
      </c>
      <c r="Z21">
        <v>0.26869999999999999</v>
      </c>
      <c r="AA21">
        <v>223</v>
      </c>
      <c r="AB21">
        <v>607187</v>
      </c>
      <c r="AC21">
        <v>-1.9672131100000001</v>
      </c>
      <c r="AD21">
        <v>449</v>
      </c>
      <c r="AE21">
        <v>0.18063844779942101</v>
      </c>
      <c r="AF21">
        <v>0.23599999999999999</v>
      </c>
      <c r="AG21">
        <v>316</v>
      </c>
      <c r="AH21">
        <v>769534</v>
      </c>
      <c r="AI21">
        <v>-2.2988505699999999</v>
      </c>
      <c r="AJ21">
        <v>1085</v>
      </c>
      <c r="AK21">
        <v>0.18055751377250101</v>
      </c>
      <c r="AL21">
        <v>0.21079999999999999</v>
      </c>
      <c r="AM21">
        <v>521</v>
      </c>
      <c r="AN21">
        <v>1110349</v>
      </c>
      <c r="AO21">
        <v>-2.3255813999999999</v>
      </c>
      <c r="AP21">
        <v>1355</v>
      </c>
      <c r="AQ21">
        <v>0.18714080139435299</v>
      </c>
      <c r="AR21">
        <v>0.1847</v>
      </c>
      <c r="AS21">
        <v>486</v>
      </c>
      <c r="AT21">
        <v>912115</v>
      </c>
      <c r="AU21">
        <v>-3.4500784100000002</v>
      </c>
      <c r="AV21">
        <v>2426</v>
      </c>
      <c r="AW21">
        <v>0.18939712512030299</v>
      </c>
      <c r="AX21">
        <v>0.15989999999999999</v>
      </c>
      <c r="AY21">
        <v>327</v>
      </c>
      <c r="AZ21">
        <v>529873</v>
      </c>
      <c r="BA21">
        <v>-3.6746987999999998</v>
      </c>
      <c r="BB21">
        <v>5021</v>
      </c>
      <c r="BC21">
        <v>0.189314653518146</v>
      </c>
      <c r="BD21">
        <v>3.7199999999999997E-2</v>
      </c>
      <c r="BE21">
        <v>232</v>
      </c>
      <c r="BF21">
        <v>85247</v>
      </c>
      <c r="BG21">
        <v>3.0640668500000001</v>
      </c>
      <c r="BH21">
        <v>1596</v>
      </c>
      <c r="BI21">
        <v>0.22580569408117099</v>
      </c>
      <c r="BJ21">
        <v>4.7199999999999999E-2</v>
      </c>
      <c r="BK21">
        <v>285</v>
      </c>
      <c r="BL21">
        <v>131982</v>
      </c>
      <c r="BM21">
        <v>4.8888888899999996</v>
      </c>
      <c r="BN21">
        <v>1608</v>
      </c>
      <c r="BO21">
        <v>0.22532368470366601</v>
      </c>
      <c r="BP21">
        <v>5.8299999999999998E-2</v>
      </c>
      <c r="BQ21">
        <v>1108</v>
      </c>
      <c r="BR21">
        <v>630451</v>
      </c>
      <c r="BS21">
        <v>0.34965035</v>
      </c>
      <c r="BT21">
        <v>1821</v>
      </c>
      <c r="BU21">
        <v>0.224088553621102</v>
      </c>
      <c r="BV21">
        <v>7.2300000000000003E-2</v>
      </c>
      <c r="BW21">
        <v>386</v>
      </c>
      <c r="BX21">
        <v>274609</v>
      </c>
      <c r="BY21">
        <v>2.5174825200000002</v>
      </c>
      <c r="BZ21">
        <v>1642</v>
      </c>
      <c r="CA21">
        <v>0.224640990503579</v>
      </c>
      <c r="CB21">
        <v>8.7800000000000003E-2</v>
      </c>
      <c r="CC21">
        <v>301</v>
      </c>
      <c r="CD21">
        <v>262913</v>
      </c>
      <c r="CE21">
        <v>0.57273768999999997</v>
      </c>
      <c r="CF21">
        <v>1664</v>
      </c>
      <c r="CG21">
        <v>0.22389218114706699</v>
      </c>
      <c r="CH21">
        <v>0.10780000000000001</v>
      </c>
      <c r="CI21">
        <v>308</v>
      </c>
      <c r="CJ21">
        <v>323870</v>
      </c>
      <c r="CK21">
        <v>0.94696970000000003</v>
      </c>
      <c r="CL21">
        <v>1918</v>
      </c>
      <c r="CM21">
        <v>0.226997872160521</v>
      </c>
      <c r="CN21">
        <v>0.128</v>
      </c>
      <c r="CO21">
        <v>220</v>
      </c>
      <c r="CP21">
        <v>279486</v>
      </c>
      <c r="CQ21">
        <v>1.6733067699999999</v>
      </c>
      <c r="CR21">
        <v>1031</v>
      </c>
      <c r="CS21">
        <v>0.22732623205118799</v>
      </c>
      <c r="CT21">
        <v>0.15129999999999999</v>
      </c>
      <c r="CU21">
        <v>314</v>
      </c>
      <c r="CV21">
        <v>473584</v>
      </c>
      <c r="CW21">
        <v>1.80722892</v>
      </c>
      <c r="CX21">
        <v>962</v>
      </c>
      <c r="CY21">
        <v>0.22831993272439099</v>
      </c>
      <c r="CZ21">
        <v>0.17649999999999999</v>
      </c>
      <c r="DA21">
        <v>132</v>
      </c>
      <c r="DB21">
        <v>230515</v>
      </c>
      <c r="DC21">
        <v>1.3753581699999999</v>
      </c>
      <c r="DD21">
        <v>1373</v>
      </c>
      <c r="DE21">
        <v>0.229598287719158</v>
      </c>
      <c r="DF21">
        <v>0.45479999999999998</v>
      </c>
      <c r="DG21">
        <v>2</v>
      </c>
      <c r="DH21">
        <v>9096</v>
      </c>
      <c r="DI21">
        <v>-1.4477095900000001</v>
      </c>
      <c r="DJ21">
        <v>326</v>
      </c>
      <c r="DK21">
        <v>0.12132568414366</v>
      </c>
      <c r="DL21">
        <v>2.8500000000000001E-2</v>
      </c>
      <c r="DM21">
        <v>225</v>
      </c>
      <c r="DN21">
        <v>64991</v>
      </c>
      <c r="DO21">
        <v>0.35335688999999998</v>
      </c>
      <c r="DP21">
        <v>2859</v>
      </c>
      <c r="DQ21">
        <v>0.22502363279823101</v>
      </c>
      <c r="DR21">
        <v>0.49730000000000002</v>
      </c>
      <c r="DS21">
        <v>68</v>
      </c>
      <c r="DT21">
        <v>341800</v>
      </c>
      <c r="DU21">
        <v>-1.1482874700000001</v>
      </c>
      <c r="DV21">
        <v>386</v>
      </c>
      <c r="DW21">
        <v>3.3412887669905099E-2</v>
      </c>
      <c r="DX21">
        <v>2.24E-2</v>
      </c>
      <c r="DY21">
        <v>317</v>
      </c>
      <c r="DZ21">
        <v>70480</v>
      </c>
      <c r="EA21">
        <v>-0.44444444</v>
      </c>
      <c r="EB21">
        <v>2660</v>
      </c>
      <c r="EC21">
        <v>0.22720699317409099</v>
      </c>
      <c r="ED21">
        <v>0.14000000000000001</v>
      </c>
      <c r="EE21">
        <v>130</v>
      </c>
      <c r="EF21">
        <v>185418</v>
      </c>
      <c r="EG21">
        <v>-3.6011080299999998</v>
      </c>
      <c r="EH21">
        <v>1776</v>
      </c>
      <c r="EI21">
        <v>0.19228641196592999</v>
      </c>
      <c r="EJ21">
        <v>0.20749999999999999</v>
      </c>
      <c r="EK21">
        <v>66</v>
      </c>
      <c r="EL21">
        <v>136263</v>
      </c>
      <c r="EM21">
        <v>0.39215686</v>
      </c>
      <c r="EN21">
        <v>741</v>
      </c>
      <c r="EO21">
        <v>0.23554636108193699</v>
      </c>
      <c r="EP21">
        <v>0.122</v>
      </c>
      <c r="EQ21">
        <v>147</v>
      </c>
      <c r="ER21">
        <v>185731</v>
      </c>
      <c r="ES21">
        <v>-4.7619047600000002</v>
      </c>
      <c r="ET21">
        <v>1078</v>
      </c>
      <c r="EU21">
        <v>0.19472243553698701</v>
      </c>
      <c r="EV21">
        <v>0.2298</v>
      </c>
      <c r="EW21">
        <v>35</v>
      </c>
      <c r="EX21">
        <v>82371</v>
      </c>
      <c r="EY21">
        <v>1.2446351899999999</v>
      </c>
      <c r="EZ21">
        <v>296</v>
      </c>
      <c r="FA21">
        <v>0.22826697089603101</v>
      </c>
      <c r="FB21">
        <v>0.10489999999999999</v>
      </c>
      <c r="FC21">
        <v>1145</v>
      </c>
      <c r="FD21">
        <v>1209381</v>
      </c>
      <c r="FE21">
        <v>-4.8579285099999998</v>
      </c>
      <c r="FF21">
        <v>1140</v>
      </c>
      <c r="FG21">
        <v>0.19600105561071901</v>
      </c>
      <c r="FH21">
        <v>0.26629999999999998</v>
      </c>
      <c r="FI21">
        <v>89</v>
      </c>
      <c r="FJ21">
        <v>237074</v>
      </c>
      <c r="FK21">
        <v>1.24246988</v>
      </c>
      <c r="FL21">
        <v>220</v>
      </c>
      <c r="FM21">
        <v>0.23560086011099199</v>
      </c>
      <c r="FN21">
        <v>8.9399999999999993E-2</v>
      </c>
      <c r="FO21">
        <v>631</v>
      </c>
      <c r="FP21">
        <v>579710</v>
      </c>
      <c r="FQ21">
        <v>-3.8709677400000002</v>
      </c>
      <c r="FR21">
        <v>870</v>
      </c>
      <c r="FS21">
        <v>0.19623000202088001</v>
      </c>
      <c r="FT21">
        <v>0.29970000000000002</v>
      </c>
      <c r="FU21">
        <v>41</v>
      </c>
      <c r="FV21">
        <v>124204</v>
      </c>
      <c r="FW21">
        <v>1.23333333</v>
      </c>
      <c r="FX21">
        <v>259</v>
      </c>
      <c r="FY21">
        <v>0.237712614297513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</row>
    <row r="22" spans="1:781" x14ac:dyDescent="0.2">
      <c r="A22" s="1">
        <v>44886</v>
      </c>
      <c r="B22">
        <v>0.36249999999999999</v>
      </c>
      <c r="C22">
        <v>2</v>
      </c>
      <c r="D22">
        <v>7260</v>
      </c>
      <c r="E22">
        <v>-8.2650602400000004</v>
      </c>
      <c r="F22">
        <v>274</v>
      </c>
      <c r="G22">
        <v>-2.1963398120417799E-2</v>
      </c>
      <c r="H22">
        <v>0.34239999999999998</v>
      </c>
      <c r="I22">
        <v>35</v>
      </c>
      <c r="J22">
        <v>116179</v>
      </c>
      <c r="K22">
        <v>-8.1469648600000006</v>
      </c>
      <c r="L22">
        <v>389</v>
      </c>
      <c r="M22">
        <v>0.15826931065658301</v>
      </c>
      <c r="N22">
        <v>0.3034</v>
      </c>
      <c r="O22">
        <v>4</v>
      </c>
      <c r="P22">
        <v>11980</v>
      </c>
      <c r="Q22">
        <v>-9.3278057400000005</v>
      </c>
      <c r="R22">
        <v>390</v>
      </c>
      <c r="S22">
        <v>0.16033296702545299</v>
      </c>
      <c r="T22">
        <v>0.26650000000000001</v>
      </c>
      <c r="U22">
        <v>68</v>
      </c>
      <c r="V22">
        <v>178227</v>
      </c>
      <c r="W22">
        <v>-9.85123967</v>
      </c>
      <c r="X22">
        <v>618</v>
      </c>
      <c r="Y22">
        <v>0.16148130604052499</v>
      </c>
      <c r="Z22">
        <v>0.23780000000000001</v>
      </c>
      <c r="AA22">
        <v>182</v>
      </c>
      <c r="AB22">
        <v>425844</v>
      </c>
      <c r="AC22">
        <v>-10.813823859999999</v>
      </c>
      <c r="AD22">
        <v>504</v>
      </c>
      <c r="AE22">
        <v>0.172080751628228</v>
      </c>
      <c r="AF22">
        <v>0.21060000000000001</v>
      </c>
      <c r="AG22">
        <v>109</v>
      </c>
      <c r="AH22">
        <v>222303</v>
      </c>
      <c r="AI22">
        <v>-11.21848739</v>
      </c>
      <c r="AJ22">
        <v>1036</v>
      </c>
      <c r="AK22">
        <v>0.17814260802075399</v>
      </c>
      <c r="AL22">
        <v>0.1825</v>
      </c>
      <c r="AM22">
        <v>281</v>
      </c>
      <c r="AN22">
        <v>501737</v>
      </c>
      <c r="AO22">
        <v>-11.95238095</v>
      </c>
      <c r="AP22">
        <v>1442</v>
      </c>
      <c r="AQ22">
        <v>0.178761669899314</v>
      </c>
      <c r="AR22">
        <v>0.1605</v>
      </c>
      <c r="AS22">
        <v>419</v>
      </c>
      <c r="AT22">
        <v>649559</v>
      </c>
      <c r="AU22">
        <v>-12.72333514</v>
      </c>
      <c r="AV22">
        <v>2522</v>
      </c>
      <c r="AW22">
        <v>0.18436146394001199</v>
      </c>
      <c r="AX22">
        <v>0.1411</v>
      </c>
      <c r="AY22">
        <v>1300</v>
      </c>
      <c r="AZ22">
        <v>1754910</v>
      </c>
      <c r="BA22">
        <v>-11.75734834</v>
      </c>
      <c r="BB22">
        <v>5183</v>
      </c>
      <c r="BC22">
        <v>0.18905821463596301</v>
      </c>
      <c r="BD22">
        <v>4.0800000000000003E-2</v>
      </c>
      <c r="BE22">
        <v>376</v>
      </c>
      <c r="BF22">
        <v>167803</v>
      </c>
      <c r="BG22">
        <v>10.270270269999999</v>
      </c>
      <c r="BH22">
        <v>1691</v>
      </c>
      <c r="BI22">
        <v>0.22414241547920999</v>
      </c>
      <c r="BJ22">
        <v>5.1999999999999998E-2</v>
      </c>
      <c r="BK22">
        <v>140</v>
      </c>
      <c r="BL22">
        <v>77367</v>
      </c>
      <c r="BM22">
        <v>10.16949153</v>
      </c>
      <c r="BN22">
        <v>1640</v>
      </c>
      <c r="BO22">
        <v>0.22427505839626599</v>
      </c>
      <c r="BP22">
        <v>6.54E-2</v>
      </c>
      <c r="BQ22">
        <v>110</v>
      </c>
      <c r="BR22">
        <v>76237</v>
      </c>
      <c r="BS22">
        <v>12.369337979999999</v>
      </c>
      <c r="BT22">
        <v>1849</v>
      </c>
      <c r="BU22">
        <v>0.22524034502395299</v>
      </c>
      <c r="BV22">
        <v>8.0799999999999997E-2</v>
      </c>
      <c r="BW22">
        <v>177</v>
      </c>
      <c r="BX22">
        <v>151273</v>
      </c>
      <c r="BY22">
        <v>10.09549795</v>
      </c>
      <c r="BZ22">
        <v>1703</v>
      </c>
      <c r="CA22">
        <v>0.226059880774959</v>
      </c>
      <c r="CB22">
        <v>9.9000000000000005E-2</v>
      </c>
      <c r="CC22">
        <v>166</v>
      </c>
      <c r="CD22">
        <v>173382</v>
      </c>
      <c r="CE22">
        <v>10.706150340000001</v>
      </c>
      <c r="CF22">
        <v>1701</v>
      </c>
      <c r="CG22">
        <v>0.22729082022356101</v>
      </c>
      <c r="CH22">
        <v>0.1188</v>
      </c>
      <c r="CI22">
        <v>272</v>
      </c>
      <c r="CJ22">
        <v>346229</v>
      </c>
      <c r="CK22">
        <v>9.6622889300000008</v>
      </c>
      <c r="CL22">
        <v>1885</v>
      </c>
      <c r="CM22">
        <v>0.228141316174026</v>
      </c>
      <c r="CN22">
        <v>0.1447</v>
      </c>
      <c r="CO22">
        <v>152</v>
      </c>
      <c r="CP22">
        <v>225989</v>
      </c>
      <c r="CQ22">
        <v>11.8338558</v>
      </c>
      <c r="CR22">
        <v>1081</v>
      </c>
      <c r="CS22">
        <v>0.234140500557175</v>
      </c>
      <c r="CT22">
        <v>0.17050000000000001</v>
      </c>
      <c r="CU22">
        <v>358</v>
      </c>
      <c r="CV22">
        <v>631755</v>
      </c>
      <c r="CW22">
        <v>12.097304400000001</v>
      </c>
      <c r="CX22">
        <v>1023</v>
      </c>
      <c r="CY22">
        <v>0.23638583525533399</v>
      </c>
      <c r="CZ22">
        <v>0.19670000000000001</v>
      </c>
      <c r="DA22">
        <v>198</v>
      </c>
      <c r="DB22">
        <v>404801</v>
      </c>
      <c r="DC22">
        <v>11.19276427</v>
      </c>
      <c r="DD22">
        <v>1318</v>
      </c>
      <c r="DE22">
        <v>0.23710341576654601</v>
      </c>
      <c r="DF22">
        <v>0.4</v>
      </c>
      <c r="DG22">
        <v>14</v>
      </c>
      <c r="DH22">
        <v>57215</v>
      </c>
      <c r="DI22">
        <v>-7.6737557599999997</v>
      </c>
      <c r="DJ22">
        <v>323</v>
      </c>
      <c r="DK22">
        <v>4.0461464578540598E-3</v>
      </c>
      <c r="DL22">
        <v>3.1899999999999998E-2</v>
      </c>
      <c r="DM22">
        <v>346</v>
      </c>
      <c r="DN22">
        <v>120275</v>
      </c>
      <c r="DO22">
        <v>12.323943659999999</v>
      </c>
      <c r="DP22">
        <v>2982</v>
      </c>
      <c r="DQ22">
        <v>0.224692907669862</v>
      </c>
      <c r="DR22">
        <v>0.45929999999999999</v>
      </c>
      <c r="DS22">
        <v>55</v>
      </c>
      <c r="DT22">
        <v>249198</v>
      </c>
      <c r="DU22">
        <v>-7.2100941299999999</v>
      </c>
      <c r="DV22">
        <v>420</v>
      </c>
      <c r="DW22">
        <v>2.4953630768040799E-2</v>
      </c>
      <c r="DX22">
        <v>2.5100000000000001E-2</v>
      </c>
      <c r="DY22">
        <v>1058</v>
      </c>
      <c r="DZ22">
        <v>281825</v>
      </c>
      <c r="EA22">
        <v>12.05357143</v>
      </c>
      <c r="EB22">
        <v>2644</v>
      </c>
      <c r="EC22">
        <v>0.226793361226062</v>
      </c>
      <c r="ED22">
        <v>0.12039999999999999</v>
      </c>
      <c r="EE22">
        <v>664</v>
      </c>
      <c r="EF22">
        <v>764253</v>
      </c>
      <c r="EG22">
        <v>-13.50574713</v>
      </c>
      <c r="EH22">
        <v>1969</v>
      </c>
      <c r="EI22">
        <v>0.18895852429073101</v>
      </c>
      <c r="EJ22">
        <v>0.22789999999999999</v>
      </c>
      <c r="EK22">
        <v>470</v>
      </c>
      <c r="EL22">
        <v>1126681</v>
      </c>
      <c r="EM22">
        <v>9.86328125</v>
      </c>
      <c r="EN22">
        <v>1062</v>
      </c>
      <c r="EO22">
        <v>0.24167896742608999</v>
      </c>
      <c r="EP22">
        <v>0.1043</v>
      </c>
      <c r="EQ22">
        <v>869</v>
      </c>
      <c r="ER22">
        <v>880133</v>
      </c>
      <c r="ES22">
        <v>-14.508196720000001</v>
      </c>
      <c r="ET22">
        <v>1494</v>
      </c>
      <c r="EU22">
        <v>0.191778266866035</v>
      </c>
      <c r="EV22">
        <v>0.26229999999999998</v>
      </c>
      <c r="EW22">
        <v>177</v>
      </c>
      <c r="EX22">
        <v>478579</v>
      </c>
      <c r="EY22">
        <v>9.1140313699999993</v>
      </c>
      <c r="EZ22">
        <v>328</v>
      </c>
      <c r="FA22">
        <v>0.24802153405194899</v>
      </c>
      <c r="FB22">
        <v>8.8700000000000001E-2</v>
      </c>
      <c r="FC22">
        <v>986</v>
      </c>
      <c r="FD22">
        <v>853842</v>
      </c>
      <c r="FE22">
        <v>-14.547206170000001</v>
      </c>
      <c r="FF22">
        <v>1166</v>
      </c>
      <c r="FG22">
        <v>0.19290060923161201</v>
      </c>
      <c r="FH22">
        <v>0.29480000000000001</v>
      </c>
      <c r="FI22">
        <v>140</v>
      </c>
      <c r="FJ22">
        <v>427667</v>
      </c>
      <c r="FK22">
        <v>8.7021197499999996</v>
      </c>
      <c r="FL22">
        <v>310</v>
      </c>
      <c r="FM22">
        <v>0.248977508954799</v>
      </c>
      <c r="FN22">
        <v>7.5999999999999998E-2</v>
      </c>
      <c r="FO22">
        <v>342</v>
      </c>
      <c r="FP22">
        <v>252054</v>
      </c>
      <c r="FQ22">
        <v>-14.988814319999999</v>
      </c>
      <c r="FR22">
        <v>1023</v>
      </c>
      <c r="FS22">
        <v>0.19484677165467701</v>
      </c>
      <c r="FT22">
        <v>0.33510000000000001</v>
      </c>
      <c r="FU22">
        <v>101</v>
      </c>
      <c r="FV22">
        <v>342029</v>
      </c>
      <c r="FW22">
        <v>8.1988804700000006</v>
      </c>
      <c r="FX22">
        <v>334</v>
      </c>
      <c r="FY22">
        <v>0.25898196385257599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</row>
    <row r="23" spans="1:781" x14ac:dyDescent="0.2">
      <c r="A23" s="1">
        <v>44887</v>
      </c>
      <c r="B23">
        <v>0.38450000000000001</v>
      </c>
      <c r="C23">
        <v>4</v>
      </c>
      <c r="D23">
        <v>15756</v>
      </c>
      <c r="E23">
        <v>2.36406619</v>
      </c>
      <c r="F23">
        <v>273</v>
      </c>
      <c r="G23">
        <v>-1.07376974103255E-2</v>
      </c>
      <c r="H23">
        <v>0.35659999999999997</v>
      </c>
      <c r="I23">
        <v>3</v>
      </c>
      <c r="J23">
        <v>10309</v>
      </c>
      <c r="K23">
        <v>1.9420289900000001</v>
      </c>
      <c r="L23">
        <v>390</v>
      </c>
      <c r="M23">
        <v>0.16552283121618999</v>
      </c>
      <c r="N23">
        <v>0.31240000000000001</v>
      </c>
      <c r="O23">
        <v>20</v>
      </c>
      <c r="P23">
        <v>62430</v>
      </c>
      <c r="Q23">
        <v>1.7635532300000001</v>
      </c>
      <c r="R23">
        <v>410</v>
      </c>
      <c r="S23">
        <v>0.156548895954842</v>
      </c>
      <c r="T23">
        <v>0.27879999999999999</v>
      </c>
      <c r="U23">
        <v>68</v>
      </c>
      <c r="V23">
        <v>186849</v>
      </c>
      <c r="W23">
        <v>2.7502750300000001</v>
      </c>
      <c r="X23">
        <v>672</v>
      </c>
      <c r="Y23">
        <v>0.165346631753791</v>
      </c>
      <c r="Z23">
        <v>0.24479999999999999</v>
      </c>
      <c r="AA23">
        <v>109</v>
      </c>
      <c r="AB23">
        <v>272596</v>
      </c>
      <c r="AC23">
        <v>3.5416666700000001</v>
      </c>
      <c r="AD23">
        <v>559</v>
      </c>
      <c r="AE23">
        <v>0.16851281040173499</v>
      </c>
      <c r="AF23">
        <v>0.21829999999999999</v>
      </c>
      <c r="AG23">
        <v>72</v>
      </c>
      <c r="AH23">
        <v>158963</v>
      </c>
      <c r="AI23">
        <v>3.50212967</v>
      </c>
      <c r="AJ23">
        <v>1024</v>
      </c>
      <c r="AK23">
        <v>0.17696490019286201</v>
      </c>
      <c r="AL23">
        <v>0.18659999999999999</v>
      </c>
      <c r="AM23">
        <v>124</v>
      </c>
      <c r="AN23">
        <v>236042</v>
      </c>
      <c r="AO23">
        <v>4.1103299099999999</v>
      </c>
      <c r="AP23">
        <v>1438</v>
      </c>
      <c r="AQ23">
        <v>0.17378543706545899</v>
      </c>
      <c r="AR23">
        <v>0.16750000000000001</v>
      </c>
      <c r="AS23">
        <v>294</v>
      </c>
      <c r="AT23">
        <v>490984</v>
      </c>
      <c r="AU23">
        <v>3.90818859</v>
      </c>
      <c r="AV23">
        <v>2606</v>
      </c>
      <c r="AW23">
        <v>0.184258751448933</v>
      </c>
      <c r="AX23">
        <v>0.14560000000000001</v>
      </c>
      <c r="AY23">
        <v>240</v>
      </c>
      <c r="AZ23">
        <v>343884</v>
      </c>
      <c r="BA23">
        <v>3.1892274999999999</v>
      </c>
      <c r="BB23">
        <v>5223</v>
      </c>
      <c r="BC23">
        <v>0.18666178982461701</v>
      </c>
      <c r="BD23">
        <v>4.02E-2</v>
      </c>
      <c r="BE23">
        <v>182</v>
      </c>
      <c r="BF23">
        <v>71382</v>
      </c>
      <c r="BG23">
        <v>0.49019607999999998</v>
      </c>
      <c r="BH23">
        <v>1788</v>
      </c>
      <c r="BI23">
        <v>0.22771634162843299</v>
      </c>
      <c r="BJ23">
        <v>4.99E-2</v>
      </c>
      <c r="BK23">
        <v>139</v>
      </c>
      <c r="BL23">
        <v>69829</v>
      </c>
      <c r="BM23">
        <v>-4.0384615400000001</v>
      </c>
      <c r="BN23">
        <v>1658</v>
      </c>
      <c r="BO23">
        <v>0.22549977614292699</v>
      </c>
      <c r="BP23">
        <v>6.3E-2</v>
      </c>
      <c r="BQ23">
        <v>105</v>
      </c>
      <c r="BR23">
        <v>66220</v>
      </c>
      <c r="BS23">
        <v>-2.3255813999999999</v>
      </c>
      <c r="BT23">
        <v>1833</v>
      </c>
      <c r="BU23">
        <v>0.226681604943028</v>
      </c>
      <c r="BV23">
        <v>7.7499999999999999E-2</v>
      </c>
      <c r="BW23">
        <v>171</v>
      </c>
      <c r="BX23">
        <v>132816</v>
      </c>
      <c r="BY23">
        <v>-3.96530359</v>
      </c>
      <c r="BZ23">
        <v>1820</v>
      </c>
      <c r="CA23">
        <v>0.226803040016544</v>
      </c>
      <c r="CB23">
        <v>9.5500000000000002E-2</v>
      </c>
      <c r="CC23">
        <v>207</v>
      </c>
      <c r="CD23">
        <v>191377</v>
      </c>
      <c r="CE23">
        <v>-1.74897119</v>
      </c>
      <c r="CF23">
        <v>1747</v>
      </c>
      <c r="CG23">
        <v>0.22850703869229</v>
      </c>
      <c r="CH23">
        <v>0.1154</v>
      </c>
      <c r="CI23">
        <v>208</v>
      </c>
      <c r="CJ23">
        <v>238145</v>
      </c>
      <c r="CK23">
        <v>-1.28314799</v>
      </c>
      <c r="CL23">
        <v>1895</v>
      </c>
      <c r="CM23">
        <v>0.23019946876019901</v>
      </c>
      <c r="CN23">
        <v>0.13750000000000001</v>
      </c>
      <c r="CO23">
        <v>224</v>
      </c>
      <c r="CP23">
        <v>308861</v>
      </c>
      <c r="CQ23">
        <v>-3.9943938299999999</v>
      </c>
      <c r="CR23">
        <v>1084</v>
      </c>
      <c r="CS23">
        <v>0.231882553208037</v>
      </c>
      <c r="CT23">
        <v>0.1651</v>
      </c>
      <c r="CU23">
        <v>154</v>
      </c>
      <c r="CV23">
        <v>251932</v>
      </c>
      <c r="CW23">
        <v>-5.1026392999999999</v>
      </c>
      <c r="CX23">
        <v>1135</v>
      </c>
      <c r="CY23">
        <v>0.23722206672403601</v>
      </c>
      <c r="CZ23">
        <v>0.19</v>
      </c>
      <c r="DA23">
        <v>128</v>
      </c>
      <c r="DB23">
        <v>244656</v>
      </c>
      <c r="DC23">
        <v>-3.3553635000000002</v>
      </c>
      <c r="DD23">
        <v>1370</v>
      </c>
      <c r="DE23">
        <v>0.236963987123092</v>
      </c>
      <c r="DF23">
        <v>0.42549999999999999</v>
      </c>
      <c r="DG23">
        <v>12</v>
      </c>
      <c r="DH23">
        <v>51408</v>
      </c>
      <c r="DI23">
        <v>2.3272381900000001</v>
      </c>
      <c r="DJ23">
        <v>320</v>
      </c>
      <c r="DK23">
        <v>3.8628537747511703E-2</v>
      </c>
      <c r="DL23">
        <v>3.1199999999999999E-2</v>
      </c>
      <c r="DM23">
        <v>305</v>
      </c>
      <c r="DN23">
        <v>93867</v>
      </c>
      <c r="DO23">
        <v>-1.56739812</v>
      </c>
      <c r="DP23">
        <v>2941</v>
      </c>
      <c r="DQ23">
        <v>0.227576224694236</v>
      </c>
      <c r="DR23">
        <v>0.46610000000000001</v>
      </c>
      <c r="DS23">
        <v>68</v>
      </c>
      <c r="DT23">
        <v>318860</v>
      </c>
      <c r="DU23">
        <v>2.2879343799999998</v>
      </c>
      <c r="DV23">
        <v>432</v>
      </c>
      <c r="DW23">
        <v>-3.7020965974621802E-3</v>
      </c>
      <c r="DX23">
        <v>2.41E-2</v>
      </c>
      <c r="DY23">
        <v>831</v>
      </c>
      <c r="DZ23">
        <v>194300</v>
      </c>
      <c r="EA23">
        <v>-4.3824701199999998</v>
      </c>
      <c r="EB23">
        <v>2808</v>
      </c>
      <c r="EC23">
        <v>0.228349045362397</v>
      </c>
      <c r="ED23">
        <v>0.1227</v>
      </c>
      <c r="EE23">
        <v>133</v>
      </c>
      <c r="EF23">
        <v>168534</v>
      </c>
      <c r="EG23">
        <v>1.910299</v>
      </c>
      <c r="EH23">
        <v>2024</v>
      </c>
      <c r="EI23">
        <v>0.18461111534753299</v>
      </c>
      <c r="EJ23">
        <v>0.2205</v>
      </c>
      <c r="EK23">
        <v>49</v>
      </c>
      <c r="EL23">
        <v>108393</v>
      </c>
      <c r="EM23">
        <v>-2.6222222199999998</v>
      </c>
      <c r="EN23">
        <v>1094</v>
      </c>
      <c r="EO23">
        <v>0.241304990637804</v>
      </c>
      <c r="EP23">
        <v>0.10780000000000001</v>
      </c>
      <c r="EQ23">
        <v>118</v>
      </c>
      <c r="ER23">
        <v>126531</v>
      </c>
      <c r="ES23">
        <v>4.2186001900000001</v>
      </c>
      <c r="ET23">
        <v>1561</v>
      </c>
      <c r="EU23">
        <v>0.18969332898466901</v>
      </c>
      <c r="EV23">
        <v>0.25230000000000002</v>
      </c>
      <c r="EW23">
        <v>97</v>
      </c>
      <c r="EX23">
        <v>245283</v>
      </c>
      <c r="EY23">
        <v>-1.9813519799999999</v>
      </c>
      <c r="EZ23">
        <v>364</v>
      </c>
      <c r="FA23">
        <v>0.24494488044214799</v>
      </c>
      <c r="FB23">
        <v>9.2499999999999999E-2</v>
      </c>
      <c r="FC23">
        <v>345</v>
      </c>
      <c r="FD23">
        <v>307833</v>
      </c>
      <c r="FE23">
        <v>5.5242390099999996</v>
      </c>
      <c r="FF23">
        <v>1308</v>
      </c>
      <c r="FG23">
        <v>0.19193726609937301</v>
      </c>
      <c r="FH23">
        <v>0.27310000000000001</v>
      </c>
      <c r="FI23">
        <v>102</v>
      </c>
      <c r="FJ23">
        <v>297982</v>
      </c>
      <c r="FK23">
        <v>-2.4632227200000001</v>
      </c>
      <c r="FL23">
        <v>370</v>
      </c>
      <c r="FM23">
        <v>0.23135313484970799</v>
      </c>
      <c r="FN23">
        <v>7.9799999999999996E-2</v>
      </c>
      <c r="FO23">
        <v>297</v>
      </c>
      <c r="FP23">
        <v>242508</v>
      </c>
      <c r="FQ23">
        <v>5</v>
      </c>
      <c r="FR23">
        <v>1116</v>
      </c>
      <c r="FS23">
        <v>0.19457450599423801</v>
      </c>
      <c r="FT23">
        <v>0.32469999999999999</v>
      </c>
      <c r="FU23">
        <v>232</v>
      </c>
      <c r="FV23">
        <v>753128</v>
      </c>
      <c r="FW23">
        <v>-1.18685332</v>
      </c>
      <c r="FX23">
        <v>460</v>
      </c>
      <c r="FY23">
        <v>0.25639260436096001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</row>
    <row r="24" spans="1:781" x14ac:dyDescent="0.2">
      <c r="A24" s="1">
        <v>44888</v>
      </c>
      <c r="B24">
        <v>0.39860000000000001</v>
      </c>
      <c r="C24">
        <v>4</v>
      </c>
      <c r="D24">
        <v>16076</v>
      </c>
      <c r="E24">
        <v>1.61662818</v>
      </c>
      <c r="F24">
        <v>271</v>
      </c>
      <c r="G24">
        <v>0.147925152828324</v>
      </c>
      <c r="H24">
        <v>0.35980000000000001</v>
      </c>
      <c r="I24">
        <v>6</v>
      </c>
      <c r="J24">
        <v>21719</v>
      </c>
      <c r="K24">
        <v>1.5353994900000001</v>
      </c>
      <c r="L24">
        <v>389</v>
      </c>
      <c r="M24">
        <v>0.16304375601444099</v>
      </c>
      <c r="N24">
        <v>0.32929999999999998</v>
      </c>
      <c r="O24">
        <v>50</v>
      </c>
      <c r="P24">
        <v>162830</v>
      </c>
      <c r="Q24">
        <v>2.6315789500000002</v>
      </c>
      <c r="R24">
        <v>430</v>
      </c>
      <c r="S24">
        <v>0.182966641914492</v>
      </c>
      <c r="T24">
        <v>0.28739999999999999</v>
      </c>
      <c r="U24">
        <v>12</v>
      </c>
      <c r="V24">
        <v>34139</v>
      </c>
      <c r="W24">
        <v>1.7844396899999999</v>
      </c>
      <c r="X24">
        <v>673</v>
      </c>
      <c r="Y24">
        <v>0.17400555543653101</v>
      </c>
      <c r="Z24">
        <v>0.25679999999999997</v>
      </c>
      <c r="AA24">
        <v>165</v>
      </c>
      <c r="AB24">
        <v>426513</v>
      </c>
      <c r="AC24">
        <v>1.5694165</v>
      </c>
      <c r="AD24">
        <v>652</v>
      </c>
      <c r="AE24">
        <v>0.18187095680881099</v>
      </c>
      <c r="AF24">
        <v>0.22600000000000001</v>
      </c>
      <c r="AG24">
        <v>98</v>
      </c>
      <c r="AH24">
        <v>221483</v>
      </c>
      <c r="AI24">
        <v>1.7832647500000001</v>
      </c>
      <c r="AJ24">
        <v>993</v>
      </c>
      <c r="AK24">
        <v>0.18350990997726899</v>
      </c>
      <c r="AL24">
        <v>0.19750000000000001</v>
      </c>
      <c r="AM24">
        <v>119</v>
      </c>
      <c r="AN24">
        <v>236236</v>
      </c>
      <c r="AO24">
        <v>2.5974026000000001</v>
      </c>
      <c r="AP24">
        <v>1448</v>
      </c>
      <c r="AQ24">
        <v>0.184605745018949</v>
      </c>
      <c r="AR24">
        <v>0.1709</v>
      </c>
      <c r="AS24">
        <v>345</v>
      </c>
      <c r="AT24">
        <v>595851</v>
      </c>
      <c r="AU24">
        <v>2.02985075</v>
      </c>
      <c r="AV24">
        <v>2555</v>
      </c>
      <c r="AW24">
        <v>0.185391569201308</v>
      </c>
      <c r="AX24">
        <v>0.1512</v>
      </c>
      <c r="AY24">
        <v>376</v>
      </c>
      <c r="AZ24">
        <v>567317</v>
      </c>
      <c r="BA24">
        <v>3.8461538499999999</v>
      </c>
      <c r="BB24">
        <v>5344</v>
      </c>
      <c r="BC24">
        <v>0.190897732256157</v>
      </c>
      <c r="BD24">
        <v>3.9800000000000002E-2</v>
      </c>
      <c r="BE24">
        <v>191</v>
      </c>
      <c r="BF24">
        <v>73231</v>
      </c>
      <c r="BG24">
        <v>-2.9268292699999998</v>
      </c>
      <c r="BH24">
        <v>1914</v>
      </c>
      <c r="BI24">
        <v>0.229007927973706</v>
      </c>
      <c r="BJ24">
        <v>4.99E-2</v>
      </c>
      <c r="BK24">
        <v>130</v>
      </c>
      <c r="BL24">
        <v>63260</v>
      </c>
      <c r="BM24">
        <v>0</v>
      </c>
      <c r="BN24">
        <v>1701</v>
      </c>
      <c r="BO24">
        <v>0.22773806167905999</v>
      </c>
      <c r="BP24">
        <v>6.2799999999999995E-2</v>
      </c>
      <c r="BQ24">
        <v>242</v>
      </c>
      <c r="BR24">
        <v>145715</v>
      </c>
      <c r="BS24">
        <v>-0.31746032000000002</v>
      </c>
      <c r="BT24">
        <v>1956</v>
      </c>
      <c r="BU24">
        <v>0.22870809300102701</v>
      </c>
      <c r="BV24">
        <v>7.5499999999999998E-2</v>
      </c>
      <c r="BW24">
        <v>111</v>
      </c>
      <c r="BX24">
        <v>83699</v>
      </c>
      <c r="BY24">
        <v>-2.58064516</v>
      </c>
      <c r="BZ24">
        <v>1827</v>
      </c>
      <c r="CA24">
        <v>0.22617674078724501</v>
      </c>
      <c r="CB24">
        <v>9.2499999999999999E-2</v>
      </c>
      <c r="CC24">
        <v>104</v>
      </c>
      <c r="CD24">
        <v>95864</v>
      </c>
      <c r="CE24">
        <v>-2.0942408399999999</v>
      </c>
      <c r="CF24">
        <v>1768</v>
      </c>
      <c r="CG24">
        <v>0.22680043134362099</v>
      </c>
      <c r="CH24">
        <v>0.1125</v>
      </c>
      <c r="CI24">
        <v>222</v>
      </c>
      <c r="CJ24">
        <v>246005</v>
      </c>
      <c r="CK24">
        <v>-2.5129982700000002</v>
      </c>
      <c r="CL24">
        <v>1865</v>
      </c>
      <c r="CM24">
        <v>0.22903330505715799</v>
      </c>
      <c r="CN24">
        <v>0.1338</v>
      </c>
      <c r="CO24">
        <v>165</v>
      </c>
      <c r="CP24">
        <v>220168</v>
      </c>
      <c r="CQ24">
        <v>-2.1897810199999999</v>
      </c>
      <c r="CR24">
        <v>1108</v>
      </c>
      <c r="CS24">
        <v>0.229999698675414</v>
      </c>
      <c r="CT24">
        <v>0.15840000000000001</v>
      </c>
      <c r="CU24">
        <v>268</v>
      </c>
      <c r="CV24">
        <v>424031</v>
      </c>
      <c r="CW24">
        <v>-2.1013597000000002</v>
      </c>
      <c r="CX24">
        <v>1314</v>
      </c>
      <c r="CY24">
        <v>0.23182565118857801</v>
      </c>
      <c r="CZ24">
        <v>0.18709999999999999</v>
      </c>
      <c r="DA24">
        <v>125</v>
      </c>
      <c r="DB24">
        <v>228661</v>
      </c>
      <c r="DC24">
        <v>-1.57811678</v>
      </c>
      <c r="DD24">
        <v>1404</v>
      </c>
      <c r="DE24">
        <v>0.23672612477690599</v>
      </c>
      <c r="DF24">
        <v>0.42549999999999999</v>
      </c>
      <c r="DG24">
        <v>0</v>
      </c>
      <c r="DH24">
        <v>0</v>
      </c>
      <c r="DI24">
        <v>1.34601996</v>
      </c>
      <c r="DJ24">
        <v>320</v>
      </c>
      <c r="DK24">
        <v>1.7063003156718999E-2</v>
      </c>
      <c r="DL24">
        <v>2.9899999999999999E-2</v>
      </c>
      <c r="DM24">
        <v>160</v>
      </c>
      <c r="DN24">
        <v>47772</v>
      </c>
      <c r="DO24">
        <v>-4.7770700599999998</v>
      </c>
      <c r="DP24">
        <v>2953</v>
      </c>
      <c r="DQ24">
        <v>0.22644032365286401</v>
      </c>
      <c r="DR24">
        <v>0.48249999999999998</v>
      </c>
      <c r="DS24">
        <v>11</v>
      </c>
      <c r="DT24">
        <v>53201</v>
      </c>
      <c r="DU24">
        <v>1.8147288500000001</v>
      </c>
      <c r="DV24">
        <v>442</v>
      </c>
      <c r="DW24">
        <v>0.30211247731058299</v>
      </c>
      <c r="DX24">
        <v>2.3300000000000001E-2</v>
      </c>
      <c r="DY24">
        <v>280</v>
      </c>
      <c r="DZ24">
        <v>64967</v>
      </c>
      <c r="EA24">
        <v>-2.9166666700000001</v>
      </c>
      <c r="EB24">
        <v>2923</v>
      </c>
      <c r="EC24">
        <v>0.22802741532020801</v>
      </c>
      <c r="ED24">
        <v>0.12920000000000001</v>
      </c>
      <c r="EE24">
        <v>214</v>
      </c>
      <c r="EF24">
        <v>280835</v>
      </c>
      <c r="EG24">
        <v>5.2974735099999997</v>
      </c>
      <c r="EH24">
        <v>2097</v>
      </c>
      <c r="EI24">
        <v>0.190301646523787</v>
      </c>
      <c r="EJ24">
        <v>0.21329999999999999</v>
      </c>
      <c r="EK24">
        <v>49</v>
      </c>
      <c r="EL24">
        <v>103685</v>
      </c>
      <c r="EM24">
        <v>-1.4148790499999999</v>
      </c>
      <c r="EN24">
        <v>1095</v>
      </c>
      <c r="EO24">
        <v>0.23589231171284999</v>
      </c>
      <c r="EP24">
        <v>0.11219999999999999</v>
      </c>
      <c r="EQ24">
        <v>151</v>
      </c>
      <c r="ER24">
        <v>167167</v>
      </c>
      <c r="ES24">
        <v>1.7479300799999999</v>
      </c>
      <c r="ET24">
        <v>1642</v>
      </c>
      <c r="EU24">
        <v>0.19307331657736401</v>
      </c>
      <c r="EV24">
        <v>0.2495</v>
      </c>
      <c r="EW24">
        <v>120</v>
      </c>
      <c r="EX24">
        <v>296145</v>
      </c>
      <c r="EY24">
        <v>-2.4177566399999999</v>
      </c>
      <c r="EZ24">
        <v>417</v>
      </c>
      <c r="FA24">
        <v>0.245324485956151</v>
      </c>
      <c r="FB24">
        <v>9.5799999999999996E-2</v>
      </c>
      <c r="FC24">
        <v>182</v>
      </c>
      <c r="FD24">
        <v>176173</v>
      </c>
      <c r="FE24">
        <v>2.8846153800000001</v>
      </c>
      <c r="FF24">
        <v>1345</v>
      </c>
      <c r="FG24">
        <v>0.194256085237446</v>
      </c>
      <c r="FH24">
        <v>0.27860000000000001</v>
      </c>
      <c r="FI24">
        <v>96</v>
      </c>
      <c r="FJ24">
        <v>266729</v>
      </c>
      <c r="FK24">
        <v>-1.5783935499999999</v>
      </c>
      <c r="FL24">
        <v>461</v>
      </c>
      <c r="FM24">
        <v>0.24270539773059499</v>
      </c>
      <c r="FN24">
        <v>8.1100000000000005E-2</v>
      </c>
      <c r="FO24">
        <v>431</v>
      </c>
      <c r="FP24">
        <v>355548</v>
      </c>
      <c r="FQ24">
        <v>2.2556390999999998</v>
      </c>
      <c r="FR24">
        <v>1284</v>
      </c>
      <c r="FS24">
        <v>0.194511858861773</v>
      </c>
      <c r="FT24">
        <v>0.3115</v>
      </c>
      <c r="FU24">
        <v>215</v>
      </c>
      <c r="FV24">
        <v>682314</v>
      </c>
      <c r="FW24">
        <v>-2.58700339</v>
      </c>
      <c r="FX24">
        <v>454</v>
      </c>
      <c r="FY24">
        <v>0.243558820414295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</row>
    <row r="25" spans="1:781" x14ac:dyDescent="0.2">
      <c r="A25" s="1">
        <v>44889</v>
      </c>
      <c r="B25">
        <v>0.39860000000000001</v>
      </c>
      <c r="C25">
        <v>0</v>
      </c>
      <c r="D25">
        <v>0</v>
      </c>
      <c r="E25">
        <v>-2.3484848500000002</v>
      </c>
      <c r="F25">
        <v>271</v>
      </c>
      <c r="G25">
        <v>0.194716787349482</v>
      </c>
      <c r="H25">
        <v>0.34499999999999997</v>
      </c>
      <c r="I25">
        <v>1</v>
      </c>
      <c r="J25">
        <v>3450</v>
      </c>
      <c r="K25">
        <v>-2.46429572</v>
      </c>
      <c r="L25">
        <v>390</v>
      </c>
      <c r="M25">
        <v>0.16523195948181199</v>
      </c>
      <c r="N25">
        <v>0.31240000000000001</v>
      </c>
      <c r="O25">
        <v>13</v>
      </c>
      <c r="P25">
        <v>42011</v>
      </c>
      <c r="Q25">
        <v>-2.5015634800000002</v>
      </c>
      <c r="R25">
        <v>428</v>
      </c>
      <c r="S25">
        <v>0.178792885194337</v>
      </c>
      <c r="T25">
        <v>0.27710000000000001</v>
      </c>
      <c r="U25">
        <v>28</v>
      </c>
      <c r="V25">
        <v>82394</v>
      </c>
      <c r="W25">
        <v>-2.5245441799999999</v>
      </c>
      <c r="X25">
        <v>691</v>
      </c>
      <c r="Y25">
        <v>0.18044149131888301</v>
      </c>
      <c r="Z25">
        <v>0.245</v>
      </c>
      <c r="AA25">
        <v>44</v>
      </c>
      <c r="AB25">
        <v>114591</v>
      </c>
      <c r="AC25">
        <v>-2.4564183800000001</v>
      </c>
      <c r="AD25">
        <v>651</v>
      </c>
      <c r="AE25">
        <v>0.183957291053017</v>
      </c>
      <c r="AF25">
        <v>0.21859999999999999</v>
      </c>
      <c r="AG25">
        <v>31</v>
      </c>
      <c r="AH25">
        <v>69952</v>
      </c>
      <c r="AI25">
        <v>-2.6055705300000001</v>
      </c>
      <c r="AJ25">
        <v>988</v>
      </c>
      <c r="AK25">
        <v>0.190379447835996</v>
      </c>
      <c r="AL25">
        <v>0.19009999999999999</v>
      </c>
      <c r="AM25">
        <v>78</v>
      </c>
      <c r="AN25">
        <v>149514</v>
      </c>
      <c r="AO25">
        <v>-4</v>
      </c>
      <c r="AP25">
        <v>1466</v>
      </c>
      <c r="AQ25">
        <v>0.189949492091258</v>
      </c>
      <c r="AR25">
        <v>0.1666</v>
      </c>
      <c r="AS25">
        <v>725</v>
      </c>
      <c r="AT25">
        <v>1211534</v>
      </c>
      <c r="AU25">
        <v>-2.5160912799999999</v>
      </c>
      <c r="AV25">
        <v>2673</v>
      </c>
      <c r="AW25">
        <v>0.19336437697549799</v>
      </c>
      <c r="AX25">
        <v>0.1411</v>
      </c>
      <c r="AY25">
        <v>706</v>
      </c>
      <c r="AZ25">
        <v>1019926</v>
      </c>
      <c r="BA25">
        <v>-6.6798941799999998</v>
      </c>
      <c r="BB25">
        <v>5580</v>
      </c>
      <c r="BC25">
        <v>0.19024476716123201</v>
      </c>
      <c r="BD25">
        <v>4.2000000000000003E-2</v>
      </c>
      <c r="BE25">
        <v>512</v>
      </c>
      <c r="BF25">
        <v>213401</v>
      </c>
      <c r="BG25">
        <v>4.5226130700000002</v>
      </c>
      <c r="BH25">
        <v>1777</v>
      </c>
      <c r="BI25">
        <v>0.22818049493321099</v>
      </c>
      <c r="BJ25">
        <v>5.2299999999999999E-2</v>
      </c>
      <c r="BK25">
        <v>317</v>
      </c>
      <c r="BL25">
        <v>163538</v>
      </c>
      <c r="BM25">
        <v>4.80961924</v>
      </c>
      <c r="BN25">
        <v>1794</v>
      </c>
      <c r="BO25">
        <v>0.22637870853208999</v>
      </c>
      <c r="BP25">
        <v>6.6299999999999998E-2</v>
      </c>
      <c r="BQ25">
        <v>109</v>
      </c>
      <c r="BR25">
        <v>69759</v>
      </c>
      <c r="BS25">
        <v>5.5732484099999997</v>
      </c>
      <c r="BT25">
        <v>1998</v>
      </c>
      <c r="BU25">
        <v>0.22829656913615701</v>
      </c>
      <c r="BV25">
        <v>8.0600000000000005E-2</v>
      </c>
      <c r="BW25">
        <v>224</v>
      </c>
      <c r="BX25">
        <v>176528</v>
      </c>
      <c r="BY25">
        <v>6.7549668900000004</v>
      </c>
      <c r="BZ25">
        <v>1893</v>
      </c>
      <c r="CA25">
        <v>0.22730882609782099</v>
      </c>
      <c r="CB25">
        <v>9.7900000000000001E-2</v>
      </c>
      <c r="CC25">
        <v>482</v>
      </c>
      <c r="CD25">
        <v>468485</v>
      </c>
      <c r="CE25">
        <v>4.7058823500000004</v>
      </c>
      <c r="CF25">
        <v>1786</v>
      </c>
      <c r="CG25">
        <v>0.22726849281825001</v>
      </c>
      <c r="CH25">
        <v>0.11849999999999999</v>
      </c>
      <c r="CI25">
        <v>281</v>
      </c>
      <c r="CJ25">
        <v>332744</v>
      </c>
      <c r="CK25">
        <v>5.3333333300000003</v>
      </c>
      <c r="CL25">
        <v>1916</v>
      </c>
      <c r="CM25">
        <v>0.229294292582816</v>
      </c>
      <c r="CN25">
        <v>0.1419</v>
      </c>
      <c r="CO25">
        <v>370</v>
      </c>
      <c r="CP25">
        <v>512459</v>
      </c>
      <c r="CQ25">
        <v>5.5223880599999999</v>
      </c>
      <c r="CR25">
        <v>1187</v>
      </c>
      <c r="CS25">
        <v>0.232043427214987</v>
      </c>
      <c r="CT25">
        <v>0.1653</v>
      </c>
      <c r="CU25">
        <v>193</v>
      </c>
      <c r="CV25">
        <v>315942</v>
      </c>
      <c r="CW25">
        <v>4.3560606100000001</v>
      </c>
      <c r="CX25">
        <v>1334</v>
      </c>
      <c r="CY25">
        <v>0.23128728323557099</v>
      </c>
      <c r="CZ25">
        <v>0.19450000000000001</v>
      </c>
      <c r="DA25">
        <v>141</v>
      </c>
      <c r="DB25">
        <v>267037</v>
      </c>
      <c r="DC25">
        <v>4.1154462900000004</v>
      </c>
      <c r="DD25">
        <v>1468</v>
      </c>
      <c r="DE25">
        <v>0.23590257232450401</v>
      </c>
      <c r="DF25">
        <v>0.44500000000000001</v>
      </c>
      <c r="DG25">
        <v>3</v>
      </c>
      <c r="DH25">
        <v>13480</v>
      </c>
      <c r="DI25">
        <v>-2.2670025200000001</v>
      </c>
      <c r="DJ25">
        <v>321</v>
      </c>
      <c r="DK25">
        <v>0.20896875287705799</v>
      </c>
      <c r="DL25">
        <v>3.3099999999999997E-2</v>
      </c>
      <c r="DM25">
        <v>1169</v>
      </c>
      <c r="DN25">
        <v>383821</v>
      </c>
      <c r="DO25">
        <v>10.70234114</v>
      </c>
      <c r="DP25">
        <v>2509</v>
      </c>
      <c r="DQ25">
        <v>0.22908473628949499</v>
      </c>
      <c r="DR25">
        <v>0.46829999999999999</v>
      </c>
      <c r="DS25">
        <v>8</v>
      </c>
      <c r="DT25">
        <v>38733</v>
      </c>
      <c r="DU25">
        <v>-2.8393782399999998</v>
      </c>
      <c r="DV25">
        <v>444</v>
      </c>
      <c r="DW25">
        <v>1.20957377562271E-3</v>
      </c>
      <c r="DX25">
        <v>2.5999999999999999E-2</v>
      </c>
      <c r="DY25">
        <v>668</v>
      </c>
      <c r="DZ25">
        <v>164371</v>
      </c>
      <c r="EA25">
        <v>10.729613730000001</v>
      </c>
      <c r="EB25">
        <v>3063</v>
      </c>
      <c r="EC25">
        <v>0.23081737362590199</v>
      </c>
      <c r="ED25">
        <v>0.12529999999999999</v>
      </c>
      <c r="EE25">
        <v>1122</v>
      </c>
      <c r="EF25">
        <v>1417714</v>
      </c>
      <c r="EG25">
        <v>-3.0185758499999999</v>
      </c>
      <c r="EH25">
        <v>2575</v>
      </c>
      <c r="EI25">
        <v>0.19643000823557799</v>
      </c>
      <c r="EJ25">
        <v>0.22170000000000001</v>
      </c>
      <c r="EK25">
        <v>44</v>
      </c>
      <c r="EL25">
        <v>95037</v>
      </c>
      <c r="EM25">
        <v>2.63888889</v>
      </c>
      <c r="EN25">
        <v>1125</v>
      </c>
      <c r="EO25">
        <v>0.23540037641910599</v>
      </c>
      <c r="EP25">
        <v>0.10589999999999999</v>
      </c>
      <c r="EQ25">
        <v>682</v>
      </c>
      <c r="ER25">
        <v>730776</v>
      </c>
      <c r="ES25">
        <v>-2.9837251400000002</v>
      </c>
      <c r="ET25">
        <v>1998</v>
      </c>
      <c r="EU25">
        <v>0.195096207423648</v>
      </c>
      <c r="EV25">
        <v>0.26069999999999999</v>
      </c>
      <c r="EW25">
        <v>80</v>
      </c>
      <c r="EX25">
        <v>203159</v>
      </c>
      <c r="EY25">
        <v>4.1023558099999997</v>
      </c>
      <c r="EZ25">
        <v>478</v>
      </c>
      <c r="FA25">
        <v>0.247624718615963</v>
      </c>
      <c r="FB25">
        <v>9.2299999999999993E-2</v>
      </c>
      <c r="FC25">
        <v>658</v>
      </c>
      <c r="FD25">
        <v>611118</v>
      </c>
      <c r="FE25">
        <v>-4.1536863999999998</v>
      </c>
      <c r="FF25">
        <v>1640</v>
      </c>
      <c r="FG25">
        <v>0.19899787276004599</v>
      </c>
      <c r="FH25">
        <v>0.29360000000000003</v>
      </c>
      <c r="FI25">
        <v>74</v>
      </c>
      <c r="FJ25">
        <v>211733</v>
      </c>
      <c r="FK25">
        <v>3.63506771</v>
      </c>
      <c r="FL25">
        <v>463</v>
      </c>
      <c r="FM25">
        <v>0.24906341039643201</v>
      </c>
      <c r="FN25">
        <v>7.8899999999999998E-2</v>
      </c>
      <c r="FO25">
        <v>289</v>
      </c>
      <c r="FP25">
        <v>232468</v>
      </c>
      <c r="FQ25">
        <v>-3.3088235300000002</v>
      </c>
      <c r="FR25">
        <v>1268</v>
      </c>
      <c r="FS25">
        <v>0.20019581266543199</v>
      </c>
      <c r="FT25">
        <v>0.33090000000000003</v>
      </c>
      <c r="FU25">
        <v>22</v>
      </c>
      <c r="FV25">
        <v>69764</v>
      </c>
      <c r="FW25">
        <v>3.3196332599999998</v>
      </c>
      <c r="FX25">
        <v>464</v>
      </c>
      <c r="FY25">
        <v>0.25508886786284202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</row>
    <row r="26" spans="1:781" x14ac:dyDescent="0.2">
      <c r="A26" s="1">
        <v>44890</v>
      </c>
      <c r="B26">
        <v>0.40699999999999997</v>
      </c>
      <c r="C26">
        <v>4</v>
      </c>
      <c r="D26">
        <v>16117</v>
      </c>
      <c r="E26">
        <v>4.9133695399999997</v>
      </c>
      <c r="F26">
        <v>272</v>
      </c>
      <c r="G26">
        <v>0.14890676435480901</v>
      </c>
      <c r="H26">
        <v>0.371</v>
      </c>
      <c r="I26">
        <v>2</v>
      </c>
      <c r="J26">
        <v>7378</v>
      </c>
      <c r="K26">
        <v>5.0818260100000003</v>
      </c>
      <c r="L26">
        <v>388</v>
      </c>
      <c r="M26">
        <v>0.172305893737595</v>
      </c>
      <c r="N26">
        <v>0.33</v>
      </c>
      <c r="O26">
        <v>25</v>
      </c>
      <c r="P26">
        <v>80225</v>
      </c>
      <c r="Q26">
        <v>5.5484284800000001</v>
      </c>
      <c r="R26">
        <v>428</v>
      </c>
      <c r="S26">
        <v>0.170269242107185</v>
      </c>
      <c r="T26">
        <v>0.28720000000000001</v>
      </c>
      <c r="U26">
        <v>7</v>
      </c>
      <c r="V26">
        <v>19514</v>
      </c>
      <c r="W26">
        <v>5.7553956800000003</v>
      </c>
      <c r="X26">
        <v>686</v>
      </c>
      <c r="Y26">
        <v>0.16154278633160099</v>
      </c>
      <c r="Z26">
        <v>0.26500000000000001</v>
      </c>
      <c r="AA26">
        <v>97</v>
      </c>
      <c r="AB26">
        <v>245990</v>
      </c>
      <c r="AC26">
        <v>6.3363119399999999</v>
      </c>
      <c r="AD26">
        <v>609</v>
      </c>
      <c r="AE26">
        <v>0.18527559789079301</v>
      </c>
      <c r="AF26">
        <v>0.2311</v>
      </c>
      <c r="AG26">
        <v>41</v>
      </c>
      <c r="AH26">
        <v>93014</v>
      </c>
      <c r="AI26">
        <v>6.8726937299999999</v>
      </c>
      <c r="AJ26">
        <v>990</v>
      </c>
      <c r="AK26">
        <v>0.18290571486002</v>
      </c>
      <c r="AL26">
        <v>0.20449999999999999</v>
      </c>
      <c r="AM26">
        <v>90</v>
      </c>
      <c r="AN26">
        <v>177034</v>
      </c>
      <c r="AO26">
        <v>7.0147679299999997</v>
      </c>
      <c r="AP26">
        <v>1509</v>
      </c>
      <c r="AQ26">
        <v>0.18728152186746999</v>
      </c>
      <c r="AR26">
        <v>0.17599999999999999</v>
      </c>
      <c r="AS26">
        <v>325</v>
      </c>
      <c r="AT26">
        <v>566907</v>
      </c>
      <c r="AU26">
        <v>5.6422568999999996</v>
      </c>
      <c r="AV26">
        <v>2742</v>
      </c>
      <c r="AW26">
        <v>0.18615011757240801</v>
      </c>
      <c r="AX26">
        <v>0.15459999999999999</v>
      </c>
      <c r="AY26">
        <v>488</v>
      </c>
      <c r="AZ26">
        <v>738949</v>
      </c>
      <c r="BA26">
        <v>8.6463501100000002</v>
      </c>
      <c r="BB26">
        <v>5613</v>
      </c>
      <c r="BC26">
        <v>0.19010704414614599</v>
      </c>
      <c r="BD26">
        <v>3.85E-2</v>
      </c>
      <c r="BE26">
        <v>205</v>
      </c>
      <c r="BF26">
        <v>81289</v>
      </c>
      <c r="BG26">
        <v>-8.6538461499999997</v>
      </c>
      <c r="BH26">
        <v>1844</v>
      </c>
      <c r="BI26">
        <v>0.23007991463258301</v>
      </c>
      <c r="BJ26">
        <v>4.8599999999999997E-2</v>
      </c>
      <c r="BK26">
        <v>192</v>
      </c>
      <c r="BL26">
        <v>95786</v>
      </c>
      <c r="BM26">
        <v>-9.1778202699999998</v>
      </c>
      <c r="BN26">
        <v>1799</v>
      </c>
      <c r="BO26">
        <v>0.22930249997072799</v>
      </c>
      <c r="BP26">
        <v>6.1800000000000001E-2</v>
      </c>
      <c r="BQ26">
        <v>246</v>
      </c>
      <c r="BR26">
        <v>157532</v>
      </c>
      <c r="BS26">
        <v>-8.4464555099999998</v>
      </c>
      <c r="BT26">
        <v>1979</v>
      </c>
      <c r="BU26">
        <v>0.23125221842468299</v>
      </c>
      <c r="BV26">
        <v>7.3899999999999993E-2</v>
      </c>
      <c r="BW26">
        <v>113</v>
      </c>
      <c r="BX26">
        <v>85715</v>
      </c>
      <c r="BY26">
        <v>-8.6848635200000004</v>
      </c>
      <c r="BZ26">
        <v>1923</v>
      </c>
      <c r="CA26">
        <v>0.22810936573642199</v>
      </c>
      <c r="CB26">
        <v>8.9899999999999994E-2</v>
      </c>
      <c r="CC26">
        <v>316</v>
      </c>
      <c r="CD26">
        <v>294911</v>
      </c>
      <c r="CE26">
        <v>-8.0694586299999997</v>
      </c>
      <c r="CF26">
        <v>1800</v>
      </c>
      <c r="CG26">
        <v>0.227700390018162</v>
      </c>
      <c r="CH26">
        <v>0.10829999999999999</v>
      </c>
      <c r="CI26">
        <v>142</v>
      </c>
      <c r="CJ26">
        <v>162546</v>
      </c>
      <c r="CK26">
        <v>-7.1729957799999999</v>
      </c>
      <c r="CL26">
        <v>1911</v>
      </c>
      <c r="CM26">
        <v>0.22821432390263799</v>
      </c>
      <c r="CN26">
        <v>0.12989999999999999</v>
      </c>
      <c r="CO26">
        <v>342</v>
      </c>
      <c r="CP26">
        <v>451645</v>
      </c>
      <c r="CQ26">
        <v>-8.1329561500000001</v>
      </c>
      <c r="CR26">
        <v>1368</v>
      </c>
      <c r="CS26">
        <v>0.23013305987617799</v>
      </c>
      <c r="CT26">
        <v>0.15440000000000001</v>
      </c>
      <c r="CU26">
        <v>154</v>
      </c>
      <c r="CV26">
        <v>244710</v>
      </c>
      <c r="CW26">
        <v>-5.9891107100000003</v>
      </c>
      <c r="CX26">
        <v>1338</v>
      </c>
      <c r="CY26">
        <v>0.232332023690379</v>
      </c>
      <c r="CZ26">
        <v>0.1792</v>
      </c>
      <c r="DA26">
        <v>59</v>
      </c>
      <c r="DB26">
        <v>109275</v>
      </c>
      <c r="DC26">
        <v>-7.1355236099999999</v>
      </c>
      <c r="DD26">
        <v>1457</v>
      </c>
      <c r="DE26">
        <v>0.23274306652572499</v>
      </c>
      <c r="DF26">
        <v>0.44979999999999998</v>
      </c>
      <c r="DG26">
        <v>1</v>
      </c>
      <c r="DH26">
        <v>4498</v>
      </c>
      <c r="DI26">
        <v>4.7797563299999997</v>
      </c>
      <c r="DJ26">
        <v>322</v>
      </c>
      <c r="DK26">
        <v>0.13425904157867599</v>
      </c>
      <c r="DL26">
        <v>2.93E-2</v>
      </c>
      <c r="DM26">
        <v>176</v>
      </c>
      <c r="DN26">
        <v>54039</v>
      </c>
      <c r="DO26">
        <v>-11.48036254</v>
      </c>
      <c r="DP26">
        <v>2549</v>
      </c>
      <c r="DQ26">
        <v>0.228612663832921</v>
      </c>
      <c r="DR26">
        <v>0.49330000000000002</v>
      </c>
      <c r="DS26">
        <v>47</v>
      </c>
      <c r="DT26">
        <v>230097</v>
      </c>
      <c r="DU26">
        <v>4.1808873699999998</v>
      </c>
      <c r="DV26">
        <v>426</v>
      </c>
      <c r="DW26">
        <v>-2.3714065585336098E-2</v>
      </c>
      <c r="DX26">
        <v>2.3599999999999999E-2</v>
      </c>
      <c r="DY26">
        <v>659</v>
      </c>
      <c r="DZ26">
        <v>156936</v>
      </c>
      <c r="EA26">
        <v>-8.5271317799999995</v>
      </c>
      <c r="EB26">
        <v>3059</v>
      </c>
      <c r="EC26">
        <v>0.23241606236321899</v>
      </c>
      <c r="ED26">
        <v>0.13389999999999999</v>
      </c>
      <c r="EE26">
        <v>426</v>
      </c>
      <c r="EF26">
        <v>564040</v>
      </c>
      <c r="EG26">
        <v>6.8635275299999998</v>
      </c>
      <c r="EH26">
        <v>2602</v>
      </c>
      <c r="EI26">
        <v>0.19172788293791199</v>
      </c>
      <c r="EJ26">
        <v>0.21179999999999999</v>
      </c>
      <c r="EK26">
        <v>48</v>
      </c>
      <c r="EL26">
        <v>103804</v>
      </c>
      <c r="EM26">
        <v>-5.3676138900000003</v>
      </c>
      <c r="EN26">
        <v>1126</v>
      </c>
      <c r="EO26">
        <v>0.24045307474911901</v>
      </c>
      <c r="EP26">
        <v>0.1147</v>
      </c>
      <c r="EQ26">
        <v>69</v>
      </c>
      <c r="ER26">
        <v>79421</v>
      </c>
      <c r="ES26">
        <v>6.8965517199999997</v>
      </c>
      <c r="ET26">
        <v>2028</v>
      </c>
      <c r="EU26">
        <v>0.192246197559925</v>
      </c>
      <c r="EV26">
        <v>0.2369</v>
      </c>
      <c r="EW26">
        <v>22</v>
      </c>
      <c r="EX26">
        <v>53570</v>
      </c>
      <c r="EY26">
        <v>-6.1646508000000004</v>
      </c>
      <c r="EZ26">
        <v>478</v>
      </c>
      <c r="FA26">
        <v>0.236233083845831</v>
      </c>
      <c r="FB26">
        <v>9.9299999999999999E-2</v>
      </c>
      <c r="FC26">
        <v>253</v>
      </c>
      <c r="FD26">
        <v>247542</v>
      </c>
      <c r="FE26">
        <v>7.5839653299999998</v>
      </c>
      <c r="FF26">
        <v>1635</v>
      </c>
      <c r="FG26">
        <v>0.19524440943948099</v>
      </c>
      <c r="FH26">
        <v>0.2752</v>
      </c>
      <c r="FI26">
        <v>104</v>
      </c>
      <c r="FJ26">
        <v>285148</v>
      </c>
      <c r="FK26">
        <v>-5.7771664400000002</v>
      </c>
      <c r="FL26">
        <v>471</v>
      </c>
      <c r="FM26">
        <v>0.245713129410151</v>
      </c>
      <c r="FN26">
        <v>8.5099999999999995E-2</v>
      </c>
      <c r="FO26">
        <v>359</v>
      </c>
      <c r="FP26">
        <v>297062</v>
      </c>
      <c r="FQ26">
        <v>7.4778200300000002</v>
      </c>
      <c r="FR26">
        <v>1354</v>
      </c>
      <c r="FS26">
        <v>0.196714747521721</v>
      </c>
      <c r="FT26">
        <v>0.31</v>
      </c>
      <c r="FU26">
        <v>20</v>
      </c>
      <c r="FV26">
        <v>62286</v>
      </c>
      <c r="FW26">
        <v>-5.4161566700000003</v>
      </c>
      <c r="FX26">
        <v>475</v>
      </c>
      <c r="FY26">
        <v>0.249484589595068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</row>
    <row r="27" spans="1:781" x14ac:dyDescent="0.2">
      <c r="A27" s="1">
        <v>44893</v>
      </c>
      <c r="B27">
        <v>0.36399999999999999</v>
      </c>
      <c r="C27">
        <v>50</v>
      </c>
      <c r="D27">
        <v>174753</v>
      </c>
      <c r="E27">
        <v>-8.55311807</v>
      </c>
      <c r="F27">
        <v>276</v>
      </c>
      <c r="G27">
        <v>0.14681447756227101</v>
      </c>
      <c r="H27">
        <v>0.31330000000000002</v>
      </c>
      <c r="I27">
        <v>28</v>
      </c>
      <c r="J27">
        <v>89487</v>
      </c>
      <c r="K27">
        <v>-8.8251366099999995</v>
      </c>
      <c r="L27">
        <v>408</v>
      </c>
      <c r="M27">
        <v>0.12542631405827201</v>
      </c>
      <c r="N27">
        <v>0.2999</v>
      </c>
      <c r="O27">
        <v>37</v>
      </c>
      <c r="P27">
        <v>104190</v>
      </c>
      <c r="Q27">
        <v>-8.8726830799999998</v>
      </c>
      <c r="R27">
        <v>455</v>
      </c>
      <c r="S27">
        <v>0.18539008430562401</v>
      </c>
      <c r="T27">
        <v>0.26879999999999998</v>
      </c>
      <c r="U27">
        <v>62</v>
      </c>
      <c r="V27">
        <v>156453</v>
      </c>
      <c r="W27">
        <v>-9.9319727899999997</v>
      </c>
      <c r="X27">
        <v>685</v>
      </c>
      <c r="Y27">
        <v>0.191897872601656</v>
      </c>
      <c r="Z27">
        <v>0.23799999999999999</v>
      </c>
      <c r="AA27">
        <v>93</v>
      </c>
      <c r="AB27">
        <v>211817</v>
      </c>
      <c r="AC27">
        <v>-10.58059587</v>
      </c>
      <c r="AD27">
        <v>614</v>
      </c>
      <c r="AE27">
        <v>0.195084440879217</v>
      </c>
      <c r="AF27">
        <v>0.2084</v>
      </c>
      <c r="AG27">
        <v>195</v>
      </c>
      <c r="AH27">
        <v>376178</v>
      </c>
      <c r="AI27">
        <v>-10.05610703</v>
      </c>
      <c r="AJ27">
        <v>1024</v>
      </c>
      <c r="AK27">
        <v>0.195151310263527</v>
      </c>
      <c r="AL27">
        <v>0.18010000000000001</v>
      </c>
      <c r="AM27">
        <v>473</v>
      </c>
      <c r="AN27">
        <v>802575</v>
      </c>
      <c r="AO27">
        <v>-11.237062590000001</v>
      </c>
      <c r="AP27">
        <v>1538</v>
      </c>
      <c r="AQ27">
        <v>0.19359983064561201</v>
      </c>
      <c r="AR27">
        <v>0.15579999999999999</v>
      </c>
      <c r="AS27">
        <v>598</v>
      </c>
      <c r="AT27">
        <v>875887</v>
      </c>
      <c r="AU27">
        <v>-11.477272729999999</v>
      </c>
      <c r="AV27">
        <v>2908</v>
      </c>
      <c r="AW27">
        <v>0.19467478702902399</v>
      </c>
      <c r="AX27">
        <v>0.13600000000000001</v>
      </c>
      <c r="AY27">
        <v>527</v>
      </c>
      <c r="AZ27">
        <v>665485</v>
      </c>
      <c r="BA27">
        <v>-11.285061969999999</v>
      </c>
      <c r="BB27">
        <v>5552</v>
      </c>
      <c r="BC27">
        <v>0.19765719691297501</v>
      </c>
      <c r="BD27">
        <v>4.7300000000000002E-2</v>
      </c>
      <c r="BE27">
        <v>259</v>
      </c>
      <c r="BF27">
        <v>132074</v>
      </c>
      <c r="BG27">
        <v>25.78947368</v>
      </c>
      <c r="BH27">
        <v>1815</v>
      </c>
      <c r="BI27">
        <v>0.23450693600427</v>
      </c>
      <c r="BJ27">
        <v>5.9700000000000003E-2</v>
      </c>
      <c r="BK27">
        <v>390</v>
      </c>
      <c r="BL27">
        <v>250548</v>
      </c>
      <c r="BM27">
        <v>24.631578950000002</v>
      </c>
      <c r="BN27">
        <v>1812</v>
      </c>
      <c r="BO27">
        <v>0.234921828006942</v>
      </c>
      <c r="BP27">
        <v>7.2800000000000004E-2</v>
      </c>
      <c r="BQ27">
        <v>326</v>
      </c>
      <c r="BR27">
        <v>251884</v>
      </c>
      <c r="BS27">
        <v>21.416803949999998</v>
      </c>
      <c r="BT27">
        <v>2097</v>
      </c>
      <c r="BU27">
        <v>0.233644227742175</v>
      </c>
      <c r="BV27">
        <v>8.8700000000000001E-2</v>
      </c>
      <c r="BW27">
        <v>311</v>
      </c>
      <c r="BX27">
        <v>299668</v>
      </c>
      <c r="BY27">
        <v>21.875</v>
      </c>
      <c r="BZ27">
        <v>2045</v>
      </c>
      <c r="CA27">
        <v>0.23375493223650301</v>
      </c>
      <c r="CB27">
        <v>0.1086</v>
      </c>
      <c r="CC27">
        <v>171</v>
      </c>
      <c r="CD27">
        <v>196247</v>
      </c>
      <c r="CE27">
        <v>20.333333329999999</v>
      </c>
      <c r="CF27">
        <v>1828</v>
      </c>
      <c r="CG27">
        <v>0.23605137923522099</v>
      </c>
      <c r="CH27">
        <v>0.12909999999999999</v>
      </c>
      <c r="CI27">
        <v>138</v>
      </c>
      <c r="CJ27">
        <v>191524</v>
      </c>
      <c r="CK27">
        <v>17.363636360000001</v>
      </c>
      <c r="CL27">
        <v>1958</v>
      </c>
      <c r="CM27">
        <v>0.236549762075218</v>
      </c>
      <c r="CN27">
        <v>0.15179999999999999</v>
      </c>
      <c r="CO27">
        <v>145</v>
      </c>
      <c r="CP27">
        <v>234033</v>
      </c>
      <c r="CQ27">
        <v>16.8591224</v>
      </c>
      <c r="CR27">
        <v>1420</v>
      </c>
      <c r="CS27">
        <v>0.237147387019157</v>
      </c>
      <c r="CT27">
        <v>0.17699999999999999</v>
      </c>
      <c r="CU27">
        <v>227</v>
      </c>
      <c r="CV27">
        <v>433785</v>
      </c>
      <c r="CW27">
        <v>15.37966538</v>
      </c>
      <c r="CX27">
        <v>1262</v>
      </c>
      <c r="CY27">
        <v>0.23759456615076599</v>
      </c>
      <c r="CZ27">
        <v>0.21870000000000001</v>
      </c>
      <c r="DA27">
        <v>94</v>
      </c>
      <c r="DB27">
        <v>211646</v>
      </c>
      <c r="DC27">
        <v>14.48313986</v>
      </c>
      <c r="DD27">
        <v>1444</v>
      </c>
      <c r="DE27">
        <v>0.25739094274902302</v>
      </c>
      <c r="DF27">
        <v>0.39329999999999998</v>
      </c>
      <c r="DG27">
        <v>4</v>
      </c>
      <c r="DH27">
        <v>15567</v>
      </c>
      <c r="DI27">
        <v>-8.2513416799999995</v>
      </c>
      <c r="DJ27">
        <v>321</v>
      </c>
      <c r="DK27">
        <v>1.45407176103413E-2</v>
      </c>
      <c r="DL27">
        <v>3.7900000000000003E-2</v>
      </c>
      <c r="DM27">
        <v>343</v>
      </c>
      <c r="DN27">
        <v>142074</v>
      </c>
      <c r="DO27">
        <v>30.716723550000001</v>
      </c>
      <c r="DP27">
        <v>2661</v>
      </c>
      <c r="DQ27">
        <v>0.23608845555017299</v>
      </c>
      <c r="DR27">
        <v>0.45450000000000002</v>
      </c>
      <c r="DS27">
        <v>112</v>
      </c>
      <c r="DT27">
        <v>499909</v>
      </c>
      <c r="DU27">
        <v>-6.9410319400000002</v>
      </c>
      <c r="DV27">
        <v>462</v>
      </c>
      <c r="DW27">
        <v>0.15109033438663599</v>
      </c>
      <c r="DX27">
        <v>0.03</v>
      </c>
      <c r="DY27">
        <v>1907</v>
      </c>
      <c r="DZ27">
        <v>634394</v>
      </c>
      <c r="EA27">
        <v>27.118644069999998</v>
      </c>
      <c r="EB27">
        <v>3542</v>
      </c>
      <c r="EC27">
        <v>0.23771588990620801</v>
      </c>
      <c r="ED27">
        <v>0.11700000000000001</v>
      </c>
      <c r="EE27">
        <v>710</v>
      </c>
      <c r="EF27">
        <v>769108</v>
      </c>
      <c r="EG27">
        <v>-12.62135922</v>
      </c>
      <c r="EH27">
        <v>2513</v>
      </c>
      <c r="EI27">
        <v>0.19860900010355001</v>
      </c>
      <c r="EJ27">
        <v>0.23719999999999999</v>
      </c>
      <c r="EK27">
        <v>427</v>
      </c>
      <c r="EL27">
        <v>1094722</v>
      </c>
      <c r="EM27">
        <v>13.393708289999999</v>
      </c>
      <c r="EN27">
        <v>901</v>
      </c>
      <c r="EO27">
        <v>0.244619444636822</v>
      </c>
      <c r="EP27">
        <v>0.1009</v>
      </c>
      <c r="EQ27">
        <v>590</v>
      </c>
      <c r="ER27">
        <v>554990</v>
      </c>
      <c r="ES27">
        <v>-12.03138622</v>
      </c>
      <c r="ET27">
        <v>1990</v>
      </c>
      <c r="EU27">
        <v>0.200471963699313</v>
      </c>
      <c r="EV27">
        <v>0.28560000000000002</v>
      </c>
      <c r="EW27">
        <v>68</v>
      </c>
      <c r="EX27">
        <v>198742</v>
      </c>
      <c r="EY27">
        <v>12.598752599999999</v>
      </c>
      <c r="EZ27">
        <v>541</v>
      </c>
      <c r="FA27">
        <v>0.26851186669181798</v>
      </c>
      <c r="FB27">
        <v>8.6599999999999996E-2</v>
      </c>
      <c r="FC27">
        <v>780</v>
      </c>
      <c r="FD27">
        <v>632117</v>
      </c>
      <c r="FE27">
        <v>-13.59516616</v>
      </c>
      <c r="FF27">
        <v>1662</v>
      </c>
      <c r="FG27">
        <v>0.202451201468836</v>
      </c>
      <c r="FH27">
        <v>0.3029</v>
      </c>
      <c r="FI27">
        <v>51</v>
      </c>
      <c r="FJ27">
        <v>164210</v>
      </c>
      <c r="FK27">
        <v>11.715328469999999</v>
      </c>
      <c r="FL27">
        <v>494</v>
      </c>
      <c r="FM27">
        <v>0.24851059867886999</v>
      </c>
      <c r="FN27">
        <v>7.2999999999999995E-2</v>
      </c>
      <c r="FO27">
        <v>564</v>
      </c>
      <c r="FP27">
        <v>385096</v>
      </c>
      <c r="FQ27">
        <v>-13.91509434</v>
      </c>
      <c r="FR27">
        <v>1454</v>
      </c>
      <c r="FS27">
        <v>0.202326019111811</v>
      </c>
      <c r="FT27">
        <v>0.34279999999999999</v>
      </c>
      <c r="FU27">
        <v>212</v>
      </c>
      <c r="FV27">
        <v>750754</v>
      </c>
      <c r="FW27">
        <v>10.28793271</v>
      </c>
      <c r="FX27">
        <v>647</v>
      </c>
      <c r="FY27">
        <v>0.25728683305236899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</row>
    <row r="28" spans="1:781" x14ac:dyDescent="0.2">
      <c r="A28" s="1">
        <v>44894</v>
      </c>
      <c r="B28">
        <v>0.45</v>
      </c>
      <c r="C28">
        <v>14</v>
      </c>
      <c r="D28">
        <v>59268</v>
      </c>
      <c r="E28">
        <v>22.69541779</v>
      </c>
      <c r="F28">
        <v>279</v>
      </c>
      <c r="G28">
        <v>-2.92113328530418E-2</v>
      </c>
      <c r="H28">
        <v>0.41399999999999998</v>
      </c>
      <c r="I28">
        <v>32</v>
      </c>
      <c r="J28">
        <v>123136</v>
      </c>
      <c r="K28">
        <v>24.2133653</v>
      </c>
      <c r="L28">
        <v>381</v>
      </c>
      <c r="M28">
        <v>0.117454705800929</v>
      </c>
      <c r="N28">
        <v>0.37140000000000001</v>
      </c>
      <c r="O28">
        <v>33</v>
      </c>
      <c r="P28">
        <v>115978</v>
      </c>
      <c r="Q28">
        <v>24.708236079999999</v>
      </c>
      <c r="R28">
        <v>441</v>
      </c>
      <c r="S28">
        <v>0.13370433861082401</v>
      </c>
      <c r="T28">
        <v>0.33279999999999998</v>
      </c>
      <c r="U28">
        <v>75</v>
      </c>
      <c r="V28">
        <v>227172</v>
      </c>
      <c r="W28">
        <v>27.30362538</v>
      </c>
      <c r="X28">
        <v>710</v>
      </c>
      <c r="Y28">
        <v>0.14712848182187099</v>
      </c>
      <c r="Z28">
        <v>0.30359999999999998</v>
      </c>
      <c r="AA28">
        <v>121</v>
      </c>
      <c r="AB28">
        <v>330473</v>
      </c>
      <c r="AC28">
        <v>28.534814180000001</v>
      </c>
      <c r="AD28">
        <v>625</v>
      </c>
      <c r="AE28">
        <v>0.17041107999868199</v>
      </c>
      <c r="AF28">
        <v>0.26429999999999998</v>
      </c>
      <c r="AG28">
        <v>252</v>
      </c>
      <c r="AH28">
        <v>609259</v>
      </c>
      <c r="AI28">
        <v>30.326295590000001</v>
      </c>
      <c r="AJ28">
        <v>916</v>
      </c>
      <c r="AK28">
        <v>0.16537148297266999</v>
      </c>
      <c r="AL28">
        <v>0.2374</v>
      </c>
      <c r="AM28">
        <v>457</v>
      </c>
      <c r="AN28">
        <v>993050</v>
      </c>
      <c r="AO28">
        <v>32.426429759999998</v>
      </c>
      <c r="AP28">
        <v>1378</v>
      </c>
      <c r="AQ28">
        <v>0.17588881153293701</v>
      </c>
      <c r="AR28">
        <v>0.2114</v>
      </c>
      <c r="AS28">
        <v>1115</v>
      </c>
      <c r="AT28">
        <v>2201894</v>
      </c>
      <c r="AU28">
        <v>35.686777919999997</v>
      </c>
      <c r="AV28">
        <v>2537</v>
      </c>
      <c r="AW28">
        <v>0.18324079735197199</v>
      </c>
      <c r="AX28">
        <v>0.18609999999999999</v>
      </c>
      <c r="AY28">
        <v>543</v>
      </c>
      <c r="AZ28">
        <v>923437</v>
      </c>
      <c r="BA28">
        <v>36.83823529</v>
      </c>
      <c r="BB28">
        <v>5588</v>
      </c>
      <c r="BC28">
        <v>0.18656079330731601</v>
      </c>
      <c r="BD28">
        <v>3.4700000000000002E-2</v>
      </c>
      <c r="BE28">
        <v>440</v>
      </c>
      <c r="BF28">
        <v>164019</v>
      </c>
      <c r="BG28">
        <v>-27.405857739999998</v>
      </c>
      <c r="BH28">
        <v>1744</v>
      </c>
      <c r="BI28">
        <v>0.24334693499503801</v>
      </c>
      <c r="BJ28">
        <v>4.2500000000000003E-2</v>
      </c>
      <c r="BK28">
        <v>794</v>
      </c>
      <c r="BL28">
        <v>349732</v>
      </c>
      <c r="BM28">
        <v>-28.209459460000001</v>
      </c>
      <c r="BN28">
        <v>1858</v>
      </c>
      <c r="BO28">
        <v>0.240150684662194</v>
      </c>
      <c r="BP28">
        <v>5.28E-2</v>
      </c>
      <c r="BQ28">
        <v>503</v>
      </c>
      <c r="BR28">
        <v>284709</v>
      </c>
      <c r="BS28">
        <v>-28.358208959999999</v>
      </c>
      <c r="BT28">
        <v>2044</v>
      </c>
      <c r="BU28">
        <v>0.23959768258784001</v>
      </c>
      <c r="BV28">
        <v>6.5100000000000005E-2</v>
      </c>
      <c r="BW28">
        <v>420</v>
      </c>
      <c r="BX28">
        <v>299868</v>
      </c>
      <c r="BY28">
        <v>-27.424749160000001</v>
      </c>
      <c r="BZ28">
        <v>2015</v>
      </c>
      <c r="CA28">
        <v>0.23961315886148499</v>
      </c>
      <c r="CB28">
        <v>7.8100000000000003E-2</v>
      </c>
      <c r="CC28">
        <v>612</v>
      </c>
      <c r="CD28">
        <v>522900</v>
      </c>
      <c r="CE28">
        <v>-27.885503230000001</v>
      </c>
      <c r="CF28">
        <v>1919</v>
      </c>
      <c r="CG28">
        <v>0.237389419885501</v>
      </c>
      <c r="CH28">
        <v>9.7299999999999998E-2</v>
      </c>
      <c r="CI28">
        <v>484</v>
      </c>
      <c r="CJ28">
        <v>501402</v>
      </c>
      <c r="CK28">
        <v>-25.174283500000001</v>
      </c>
      <c r="CL28">
        <v>1848</v>
      </c>
      <c r="CM28">
        <v>0.242117259886028</v>
      </c>
      <c r="CN28">
        <v>0.1149</v>
      </c>
      <c r="CO28">
        <v>835</v>
      </c>
      <c r="CP28">
        <v>999933</v>
      </c>
      <c r="CQ28">
        <v>-24.703557310000001</v>
      </c>
      <c r="CR28">
        <v>1771</v>
      </c>
      <c r="CS28">
        <v>0.24141770274070701</v>
      </c>
      <c r="CT28">
        <v>0.13639999999999999</v>
      </c>
      <c r="CU28">
        <v>653</v>
      </c>
      <c r="CV28">
        <v>967375</v>
      </c>
      <c r="CW28">
        <v>-23.92638037</v>
      </c>
      <c r="CX28">
        <v>1307</v>
      </c>
      <c r="CY28">
        <v>0.242759673637299</v>
      </c>
      <c r="CZ28">
        <v>0.16059999999999999</v>
      </c>
      <c r="DA28">
        <v>436</v>
      </c>
      <c r="DB28">
        <v>725184</v>
      </c>
      <c r="DC28">
        <v>-22.452921289999999</v>
      </c>
      <c r="DD28">
        <v>1613</v>
      </c>
      <c r="DE28">
        <v>0.24544411212728101</v>
      </c>
      <c r="DF28">
        <v>0.49049999999999999</v>
      </c>
      <c r="DG28">
        <v>9</v>
      </c>
      <c r="DH28">
        <v>41618</v>
      </c>
      <c r="DI28">
        <v>21.277114310000002</v>
      </c>
      <c r="DJ28">
        <v>322</v>
      </c>
      <c r="DK28">
        <v>2.02295849637797E-2</v>
      </c>
      <c r="DL28">
        <v>2.7E-2</v>
      </c>
      <c r="DM28">
        <v>663</v>
      </c>
      <c r="DN28">
        <v>187133</v>
      </c>
      <c r="DO28">
        <v>-29.503916449999998</v>
      </c>
      <c r="DP28">
        <v>2636</v>
      </c>
      <c r="DQ28">
        <v>0.24324020752607201</v>
      </c>
      <c r="DR28">
        <v>0.53839999999999999</v>
      </c>
      <c r="DS28">
        <v>63</v>
      </c>
      <c r="DT28">
        <v>332927</v>
      </c>
      <c r="DU28">
        <v>18.459845980000001</v>
      </c>
      <c r="DV28">
        <v>455</v>
      </c>
      <c r="DW28">
        <v>-2.1668714200340999E-2</v>
      </c>
      <c r="DX28">
        <v>2.1299999999999999E-2</v>
      </c>
      <c r="DY28">
        <v>1893</v>
      </c>
      <c r="DZ28">
        <v>426001</v>
      </c>
      <c r="EA28">
        <v>-29.666666670000001</v>
      </c>
      <c r="EB28">
        <v>3200</v>
      </c>
      <c r="EC28">
        <v>0.24518896117944899</v>
      </c>
      <c r="ED28">
        <v>0.16070000000000001</v>
      </c>
      <c r="EE28">
        <v>1711</v>
      </c>
      <c r="EF28">
        <v>2686959</v>
      </c>
      <c r="EG28">
        <v>40</v>
      </c>
      <c r="EH28">
        <v>2855</v>
      </c>
      <c r="EI28">
        <v>0.186354474468615</v>
      </c>
      <c r="EJ28">
        <v>0.188</v>
      </c>
      <c r="EK28">
        <v>142</v>
      </c>
      <c r="EL28">
        <v>284028</v>
      </c>
      <c r="EM28">
        <v>-22.65657839</v>
      </c>
      <c r="EN28">
        <v>897</v>
      </c>
      <c r="EO28">
        <v>0.249593815619405</v>
      </c>
      <c r="EP28">
        <v>0.14019999999999999</v>
      </c>
      <c r="EQ28">
        <v>415</v>
      </c>
      <c r="ER28">
        <v>549220</v>
      </c>
      <c r="ES28">
        <v>38.94945491</v>
      </c>
      <c r="ET28">
        <v>2057</v>
      </c>
      <c r="EU28">
        <v>0.18914287082780101</v>
      </c>
      <c r="EV28">
        <v>0.21460000000000001</v>
      </c>
      <c r="EW28">
        <v>133</v>
      </c>
      <c r="EX28">
        <v>313875</v>
      </c>
      <c r="EY28">
        <v>-20.42097489</v>
      </c>
      <c r="EZ28">
        <v>553</v>
      </c>
      <c r="FA28">
        <v>0.250308402236052</v>
      </c>
      <c r="FB28">
        <v>0.1203</v>
      </c>
      <c r="FC28">
        <v>456</v>
      </c>
      <c r="FD28">
        <v>502283</v>
      </c>
      <c r="FE28">
        <v>40.909090910000003</v>
      </c>
      <c r="FF28">
        <v>1655</v>
      </c>
      <c r="FG28">
        <v>0.19016354545890499</v>
      </c>
      <c r="FH28">
        <v>0.245</v>
      </c>
      <c r="FI28">
        <v>70</v>
      </c>
      <c r="FJ28">
        <v>181043</v>
      </c>
      <c r="FK28">
        <v>-20.25481869</v>
      </c>
      <c r="FL28">
        <v>507</v>
      </c>
      <c r="FM28">
        <v>0.25276632334767002</v>
      </c>
      <c r="FN28">
        <v>0.1051</v>
      </c>
      <c r="FO28">
        <v>1563</v>
      </c>
      <c r="FP28">
        <v>1535824</v>
      </c>
      <c r="FQ28">
        <v>43.835616440000003</v>
      </c>
      <c r="FR28">
        <v>1869</v>
      </c>
      <c r="FS28">
        <v>0.19374735172489799</v>
      </c>
      <c r="FT28">
        <v>0.27760000000000001</v>
      </c>
      <c r="FU28">
        <v>140</v>
      </c>
      <c r="FV28">
        <v>409411</v>
      </c>
      <c r="FW28">
        <v>-18.568495160000001</v>
      </c>
      <c r="FX28">
        <v>722</v>
      </c>
      <c r="FY28">
        <v>0.25652888844030902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</row>
    <row r="29" spans="1:781" x14ac:dyDescent="0.2">
      <c r="A29" s="1">
        <v>44895</v>
      </c>
      <c r="B29">
        <v>0.45</v>
      </c>
      <c r="C29">
        <v>0</v>
      </c>
      <c r="D29">
        <v>0</v>
      </c>
      <c r="E29">
        <v>-0.79086115999999995</v>
      </c>
      <c r="F29">
        <v>279</v>
      </c>
      <c r="G29">
        <v>4.0690484009070799E-2</v>
      </c>
      <c r="H29">
        <v>0.40870000000000001</v>
      </c>
      <c r="I29">
        <v>25</v>
      </c>
      <c r="J29">
        <v>103833</v>
      </c>
      <c r="K29">
        <v>-0.79613993000000005</v>
      </c>
      <c r="L29">
        <v>376</v>
      </c>
      <c r="M29">
        <v>8.1285717337871405E-2</v>
      </c>
      <c r="N29">
        <v>0.36980000000000002</v>
      </c>
      <c r="O29">
        <v>40</v>
      </c>
      <c r="P29">
        <v>151110</v>
      </c>
      <c r="Q29">
        <v>-0.48128342000000002</v>
      </c>
      <c r="R29">
        <v>418</v>
      </c>
      <c r="S29">
        <v>0.138402559856173</v>
      </c>
      <c r="T29">
        <v>0.33510000000000001</v>
      </c>
      <c r="U29">
        <v>34</v>
      </c>
      <c r="V29">
        <v>114758</v>
      </c>
      <c r="W29">
        <v>-0.53396617999999996</v>
      </c>
      <c r="X29">
        <v>680</v>
      </c>
      <c r="Y29">
        <v>0.15926034350472701</v>
      </c>
      <c r="Z29">
        <v>0.29980000000000001</v>
      </c>
      <c r="AA29">
        <v>37</v>
      </c>
      <c r="AB29">
        <v>112985</v>
      </c>
      <c r="AC29">
        <v>-0.19940179</v>
      </c>
      <c r="AD29">
        <v>601</v>
      </c>
      <c r="AE29">
        <v>0.16828955935023501</v>
      </c>
      <c r="AF29">
        <v>0.26419999999999999</v>
      </c>
      <c r="AG29">
        <v>28</v>
      </c>
      <c r="AH29">
        <v>75687</v>
      </c>
      <c r="AI29">
        <v>-1.14138439</v>
      </c>
      <c r="AJ29">
        <v>919</v>
      </c>
      <c r="AK29">
        <v>0.16935759335101599</v>
      </c>
      <c r="AL29">
        <v>0.2339</v>
      </c>
      <c r="AM29">
        <v>96</v>
      </c>
      <c r="AN29">
        <v>230858</v>
      </c>
      <c r="AO29">
        <v>-1.92872117</v>
      </c>
      <c r="AP29">
        <v>1394</v>
      </c>
      <c r="AQ29">
        <v>0.174308773679207</v>
      </c>
      <c r="AR29">
        <v>0.20660000000000001</v>
      </c>
      <c r="AS29">
        <v>177</v>
      </c>
      <c r="AT29">
        <v>372450</v>
      </c>
      <c r="AU29">
        <v>-2.2705771100000001</v>
      </c>
      <c r="AV29">
        <v>2538</v>
      </c>
      <c r="AW29">
        <v>0.179837910765617</v>
      </c>
      <c r="AX29">
        <v>0.18340000000000001</v>
      </c>
      <c r="AY29">
        <v>355</v>
      </c>
      <c r="AZ29">
        <v>659294</v>
      </c>
      <c r="BA29">
        <v>-1.45083289</v>
      </c>
      <c r="BB29">
        <v>5599</v>
      </c>
      <c r="BC29">
        <v>0.185846939794265</v>
      </c>
      <c r="BD29">
        <v>3.4599999999999999E-2</v>
      </c>
      <c r="BE29">
        <v>97</v>
      </c>
      <c r="BF29">
        <v>32982</v>
      </c>
      <c r="BG29">
        <v>-1.15273775</v>
      </c>
      <c r="BH29">
        <v>1764</v>
      </c>
      <c r="BI29">
        <v>0.24277388888034199</v>
      </c>
      <c r="BJ29">
        <v>4.3400000000000001E-2</v>
      </c>
      <c r="BK29">
        <v>214</v>
      </c>
      <c r="BL29">
        <v>89302</v>
      </c>
      <c r="BM29">
        <v>0</v>
      </c>
      <c r="BN29">
        <v>1899</v>
      </c>
      <c r="BO29">
        <v>0.24162506049180499</v>
      </c>
      <c r="BP29">
        <v>5.2999999999999999E-2</v>
      </c>
      <c r="BQ29">
        <v>63</v>
      </c>
      <c r="BR29">
        <v>32915</v>
      </c>
      <c r="BS29">
        <v>1.1363636399999999</v>
      </c>
      <c r="BT29">
        <v>2019</v>
      </c>
      <c r="BU29">
        <v>0.23950977742743201</v>
      </c>
      <c r="BV29">
        <v>6.6199999999999995E-2</v>
      </c>
      <c r="BW29">
        <v>148</v>
      </c>
      <c r="BX29">
        <v>95173</v>
      </c>
      <c r="BY29">
        <v>-0.76804916000000001</v>
      </c>
      <c r="BZ29">
        <v>2056</v>
      </c>
      <c r="CA29">
        <v>0.24094799471071501</v>
      </c>
      <c r="CB29">
        <v>7.9399999999999998E-2</v>
      </c>
      <c r="CC29">
        <v>206</v>
      </c>
      <c r="CD29">
        <v>161887</v>
      </c>
      <c r="CE29">
        <v>1.6645326499999999</v>
      </c>
      <c r="CF29">
        <v>1871</v>
      </c>
      <c r="CG29">
        <v>0.23881374482981699</v>
      </c>
      <c r="CH29">
        <v>9.6500000000000002E-2</v>
      </c>
      <c r="CI29">
        <v>135</v>
      </c>
      <c r="CJ29">
        <v>130029</v>
      </c>
      <c r="CK29">
        <v>-0.93167701999999997</v>
      </c>
      <c r="CL29">
        <v>1926</v>
      </c>
      <c r="CM29">
        <v>0.24026640862596299</v>
      </c>
      <c r="CN29">
        <v>0.1163</v>
      </c>
      <c r="CO29">
        <v>51</v>
      </c>
      <c r="CP29">
        <v>58075</v>
      </c>
      <c r="CQ29">
        <v>8.7489059999999993E-2</v>
      </c>
      <c r="CR29">
        <v>1781</v>
      </c>
      <c r="CS29">
        <v>0.242572861277769</v>
      </c>
      <c r="CT29">
        <v>0.1376</v>
      </c>
      <c r="CU29">
        <v>64</v>
      </c>
      <c r="CV29">
        <v>86842</v>
      </c>
      <c r="CW29">
        <v>-0.65982405</v>
      </c>
      <c r="CX29">
        <v>1330</v>
      </c>
      <c r="CY29">
        <v>0.24347173404907799</v>
      </c>
      <c r="CZ29">
        <v>0.16120000000000001</v>
      </c>
      <c r="DA29">
        <v>152</v>
      </c>
      <c r="DB29">
        <v>241796</v>
      </c>
      <c r="DC29">
        <v>0.74719800999999997</v>
      </c>
      <c r="DD29">
        <v>1671</v>
      </c>
      <c r="DE29">
        <v>0.24523670198168701</v>
      </c>
      <c r="DF29">
        <v>0.4919</v>
      </c>
      <c r="DG29">
        <v>12</v>
      </c>
      <c r="DH29">
        <v>59939</v>
      </c>
      <c r="DI29">
        <v>-0.72347267000000004</v>
      </c>
      <c r="DJ29">
        <v>314</v>
      </c>
      <c r="DK29">
        <v>3.6991965003121602E-2</v>
      </c>
      <c r="DL29">
        <v>2.7E-2</v>
      </c>
      <c r="DM29">
        <v>105</v>
      </c>
      <c r="DN29">
        <v>27818</v>
      </c>
      <c r="DO29">
        <v>-1.11111111</v>
      </c>
      <c r="DP29">
        <v>2682</v>
      </c>
      <c r="DQ29">
        <v>0.24295477293210299</v>
      </c>
      <c r="DR29">
        <v>0.53659999999999997</v>
      </c>
      <c r="DS29">
        <v>27</v>
      </c>
      <c r="DT29">
        <v>143917</v>
      </c>
      <c r="DU29">
        <v>-0.11144131</v>
      </c>
      <c r="DV29">
        <v>465</v>
      </c>
      <c r="DW29">
        <v>4.6612300181124798E-2</v>
      </c>
      <c r="DX29">
        <v>2.1399999999999999E-2</v>
      </c>
      <c r="DY29">
        <v>217</v>
      </c>
      <c r="DZ29">
        <v>45110</v>
      </c>
      <c r="EA29">
        <v>-0.47393364999999998</v>
      </c>
      <c r="EB29">
        <v>3211</v>
      </c>
      <c r="EC29">
        <v>0.24526761982956799</v>
      </c>
      <c r="ED29">
        <v>0.1585</v>
      </c>
      <c r="EE29">
        <v>584</v>
      </c>
      <c r="EF29">
        <v>951739</v>
      </c>
      <c r="EG29">
        <v>-2.9304029300000001</v>
      </c>
      <c r="EH29">
        <v>3106</v>
      </c>
      <c r="EI29">
        <v>0.186105206476674</v>
      </c>
      <c r="EJ29">
        <v>0.18720000000000001</v>
      </c>
      <c r="EK29">
        <v>45</v>
      </c>
      <c r="EL29">
        <v>82775</v>
      </c>
      <c r="EM29">
        <v>1.19565217</v>
      </c>
      <c r="EN29">
        <v>927</v>
      </c>
      <c r="EO29">
        <v>0.24749961599021</v>
      </c>
      <c r="EP29">
        <v>0.1376</v>
      </c>
      <c r="EQ29">
        <v>58</v>
      </c>
      <c r="ER29">
        <v>82387</v>
      </c>
      <c r="ES29">
        <v>0.14265335000000001</v>
      </c>
      <c r="ET29">
        <v>2083</v>
      </c>
      <c r="EU29">
        <v>0.18821729151700101</v>
      </c>
      <c r="EV29">
        <v>0.2117</v>
      </c>
      <c r="EW29">
        <v>38</v>
      </c>
      <c r="EX29">
        <v>80556</v>
      </c>
      <c r="EY29">
        <v>-0.13921114000000001</v>
      </c>
      <c r="EZ29">
        <v>559</v>
      </c>
      <c r="FA29">
        <v>0.245470602436059</v>
      </c>
      <c r="FB29">
        <v>0.1182</v>
      </c>
      <c r="FC29">
        <v>204</v>
      </c>
      <c r="FD29">
        <v>249275</v>
      </c>
      <c r="FE29">
        <v>-1.48883375</v>
      </c>
      <c r="FF29">
        <v>1803</v>
      </c>
      <c r="FG29">
        <v>0.18967020885678099</v>
      </c>
      <c r="FH29">
        <v>0.246</v>
      </c>
      <c r="FI29">
        <v>86</v>
      </c>
      <c r="FJ29">
        <v>209948</v>
      </c>
      <c r="FK29">
        <v>0.73740269999999997</v>
      </c>
      <c r="FL29">
        <v>572</v>
      </c>
      <c r="FM29">
        <v>0.252670262057964</v>
      </c>
      <c r="FN29">
        <v>0.1038</v>
      </c>
      <c r="FO29">
        <v>571</v>
      </c>
      <c r="FP29">
        <v>609637</v>
      </c>
      <c r="FQ29">
        <v>-1.14285714</v>
      </c>
      <c r="FR29">
        <v>2096</v>
      </c>
      <c r="FS29">
        <v>0.194098751390058</v>
      </c>
      <c r="FT29">
        <v>0.27729999999999999</v>
      </c>
      <c r="FU29">
        <v>134</v>
      </c>
      <c r="FV29">
        <v>371132</v>
      </c>
      <c r="FW29">
        <v>-0.10806916</v>
      </c>
      <c r="FX29">
        <v>784</v>
      </c>
      <c r="FY29">
        <v>0.25466508820767497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</row>
    <row r="30" spans="1:781" x14ac:dyDescent="0.2">
      <c r="A30" s="1">
        <v>44896</v>
      </c>
      <c r="B30">
        <v>0.47699999999999998</v>
      </c>
      <c r="C30">
        <v>8</v>
      </c>
      <c r="D30">
        <v>39433.11</v>
      </c>
      <c r="E30">
        <v>4.6934650800000002</v>
      </c>
      <c r="F30">
        <v>280</v>
      </c>
      <c r="G30">
        <v>0.23356061899171199</v>
      </c>
      <c r="H30">
        <v>0.43580000000000002</v>
      </c>
      <c r="I30">
        <v>24</v>
      </c>
      <c r="J30">
        <v>108643.13</v>
      </c>
      <c r="K30">
        <v>4.8100641299999998</v>
      </c>
      <c r="L30">
        <v>359</v>
      </c>
      <c r="M30">
        <v>0.23139039929921901</v>
      </c>
      <c r="N30">
        <v>0.40050000000000002</v>
      </c>
      <c r="O30">
        <v>39</v>
      </c>
      <c r="P30">
        <v>161497.15</v>
      </c>
      <c r="Q30">
        <v>5.0681198900000002</v>
      </c>
      <c r="R30">
        <v>407</v>
      </c>
      <c r="S30">
        <v>0.236077493191339</v>
      </c>
      <c r="T30">
        <v>0.35110000000000002</v>
      </c>
      <c r="U30">
        <v>22</v>
      </c>
      <c r="V30">
        <v>81671.5</v>
      </c>
      <c r="W30">
        <v>5.3236539599999997</v>
      </c>
      <c r="X30">
        <v>677</v>
      </c>
      <c r="Y30">
        <v>0.212510966986734</v>
      </c>
      <c r="Z30">
        <v>0.31690000000000002</v>
      </c>
      <c r="AA30">
        <v>73</v>
      </c>
      <c r="AB30">
        <v>246203.14</v>
      </c>
      <c r="AC30">
        <v>6.9571090800000004</v>
      </c>
      <c r="AD30">
        <v>569</v>
      </c>
      <c r="AE30">
        <v>0.215142948716772</v>
      </c>
      <c r="AF30">
        <v>0.2833</v>
      </c>
      <c r="AG30">
        <v>115</v>
      </c>
      <c r="AH30">
        <v>343595.75</v>
      </c>
      <c r="AI30">
        <v>6.9890442000000004</v>
      </c>
      <c r="AJ30">
        <v>880</v>
      </c>
      <c r="AK30">
        <v>0.214060095118939</v>
      </c>
      <c r="AL30">
        <v>0.25019999999999998</v>
      </c>
      <c r="AM30">
        <v>122</v>
      </c>
      <c r="AN30">
        <v>330743.8</v>
      </c>
      <c r="AO30">
        <v>8.1092801399999992</v>
      </c>
      <c r="AP30">
        <v>1314</v>
      </c>
      <c r="AQ30">
        <v>0.21078608512939501</v>
      </c>
      <c r="AR30">
        <v>0.22600000000000001</v>
      </c>
      <c r="AS30">
        <v>250</v>
      </c>
      <c r="AT30">
        <v>589267.43999999994</v>
      </c>
      <c r="AU30">
        <v>7.4128620500000002</v>
      </c>
      <c r="AV30">
        <v>2517</v>
      </c>
      <c r="AW30">
        <v>0.21743480254074499</v>
      </c>
      <c r="AX30">
        <v>0.19339999999999999</v>
      </c>
      <c r="AY30">
        <v>837</v>
      </c>
      <c r="AZ30">
        <v>1778573.13</v>
      </c>
      <c r="BA30">
        <v>6.9690265499999997</v>
      </c>
      <c r="BB30">
        <v>5037</v>
      </c>
      <c r="BC30">
        <v>0.20914912970663399</v>
      </c>
      <c r="BD30">
        <v>2.8799999999999999E-2</v>
      </c>
      <c r="BE30">
        <v>900</v>
      </c>
      <c r="BF30">
        <v>263226.48</v>
      </c>
      <c r="BG30">
        <v>-14.79289941</v>
      </c>
      <c r="BH30">
        <v>1373</v>
      </c>
      <c r="BI30">
        <v>0.22532794201355899</v>
      </c>
      <c r="BJ30">
        <v>3.78E-2</v>
      </c>
      <c r="BK30">
        <v>184</v>
      </c>
      <c r="BL30">
        <v>67035.58</v>
      </c>
      <c r="BM30">
        <v>-11.455847260000001</v>
      </c>
      <c r="BN30">
        <v>1840</v>
      </c>
      <c r="BO30">
        <v>0.22612173961152901</v>
      </c>
      <c r="BP30">
        <v>4.6300000000000001E-2</v>
      </c>
      <c r="BQ30">
        <v>198</v>
      </c>
      <c r="BR30">
        <v>88215.12</v>
      </c>
      <c r="BS30">
        <v>-12.14421252</v>
      </c>
      <c r="BT30">
        <v>1996</v>
      </c>
      <c r="BU30">
        <v>0.22287086985413801</v>
      </c>
      <c r="BV30">
        <v>5.6899999999999999E-2</v>
      </c>
      <c r="BW30">
        <v>469</v>
      </c>
      <c r="BX30">
        <v>260828.91</v>
      </c>
      <c r="BY30">
        <v>-9.1051805300000002</v>
      </c>
      <c r="BZ30">
        <v>2264</v>
      </c>
      <c r="CA30">
        <v>0.22076107301697001</v>
      </c>
      <c r="CB30">
        <v>7.0499999999999993E-2</v>
      </c>
      <c r="CC30">
        <v>170</v>
      </c>
      <c r="CD30">
        <v>116073.16</v>
      </c>
      <c r="CE30">
        <v>-8.9399744600000002</v>
      </c>
      <c r="CF30">
        <v>1830</v>
      </c>
      <c r="CG30">
        <v>0.22022500825505201</v>
      </c>
      <c r="CH30">
        <v>8.5999999999999993E-2</v>
      </c>
      <c r="CI30">
        <v>397</v>
      </c>
      <c r="CJ30">
        <v>328545.02</v>
      </c>
      <c r="CK30">
        <v>-8.8983050800000001</v>
      </c>
      <c r="CL30">
        <v>1957</v>
      </c>
      <c r="CM30">
        <v>0.21992649559253</v>
      </c>
      <c r="CN30">
        <v>0.10199999999999999</v>
      </c>
      <c r="CO30">
        <v>155</v>
      </c>
      <c r="CP30">
        <v>155033.65</v>
      </c>
      <c r="CQ30">
        <v>-8.5992907800000005</v>
      </c>
      <c r="CR30">
        <v>1718</v>
      </c>
      <c r="CS30">
        <v>0.21740460251341101</v>
      </c>
      <c r="CT30">
        <v>0.1222</v>
      </c>
      <c r="CU30">
        <v>290</v>
      </c>
      <c r="CV30">
        <v>343974.04</v>
      </c>
      <c r="CW30">
        <v>-8.5329341299999992</v>
      </c>
      <c r="CX30">
        <v>1416</v>
      </c>
      <c r="CY30">
        <v>0.217230691746363</v>
      </c>
      <c r="CZ30">
        <v>0.14330000000000001</v>
      </c>
      <c r="DA30">
        <v>406</v>
      </c>
      <c r="DB30">
        <v>568352.61</v>
      </c>
      <c r="DC30">
        <v>-8.33855799</v>
      </c>
      <c r="DD30">
        <v>1592</v>
      </c>
      <c r="DE30">
        <v>0.21587853145481201</v>
      </c>
      <c r="DF30">
        <v>0.51839999999999997</v>
      </c>
      <c r="DG30">
        <v>26</v>
      </c>
      <c r="DH30">
        <v>140990.03</v>
      </c>
      <c r="DI30">
        <v>4.3522890600000004</v>
      </c>
      <c r="DJ30">
        <v>308</v>
      </c>
      <c r="DK30">
        <v>0.23494823314176799</v>
      </c>
      <c r="DL30">
        <v>2.3300000000000001E-2</v>
      </c>
      <c r="DM30">
        <v>273</v>
      </c>
      <c r="DN30">
        <v>62539.63</v>
      </c>
      <c r="DO30">
        <v>-12.927756649999999</v>
      </c>
      <c r="DP30">
        <v>2673</v>
      </c>
      <c r="DQ30">
        <v>0.22947351661709101</v>
      </c>
      <c r="DR30">
        <v>0.56069999999999998</v>
      </c>
      <c r="DS30">
        <v>100</v>
      </c>
      <c r="DT30">
        <v>580669.05000000005</v>
      </c>
      <c r="DU30">
        <v>4.0543088799999998</v>
      </c>
      <c r="DV30">
        <v>439</v>
      </c>
      <c r="DW30">
        <v>0.235312326676509</v>
      </c>
      <c r="DX30">
        <v>1.7600000000000001E-2</v>
      </c>
      <c r="DY30">
        <v>616</v>
      </c>
      <c r="DZ30">
        <v>112362.2</v>
      </c>
      <c r="EA30">
        <v>-13.043478260000001</v>
      </c>
      <c r="EB30">
        <v>3252</v>
      </c>
      <c r="EC30">
        <v>0.22988355012258799</v>
      </c>
      <c r="ED30">
        <v>0.1706</v>
      </c>
      <c r="EE30">
        <v>426</v>
      </c>
      <c r="EF30">
        <v>813386.37</v>
      </c>
      <c r="EG30">
        <v>8.8010204099999996</v>
      </c>
      <c r="EH30">
        <v>2926</v>
      </c>
      <c r="EI30">
        <v>0.210775332396722</v>
      </c>
      <c r="EJ30">
        <v>0.16950000000000001</v>
      </c>
      <c r="EK30">
        <v>148</v>
      </c>
      <c r="EL30">
        <v>238580.41</v>
      </c>
      <c r="EM30">
        <v>-7.8431372499999998</v>
      </c>
      <c r="EN30">
        <v>904</v>
      </c>
      <c r="EO30">
        <v>0.218247342121728</v>
      </c>
      <c r="EP30">
        <v>0.14899999999999999</v>
      </c>
      <c r="EQ30">
        <v>911</v>
      </c>
      <c r="ER30">
        <v>1505846.63</v>
      </c>
      <c r="ES30">
        <v>6.4306358399999999</v>
      </c>
      <c r="ET30">
        <v>1813</v>
      </c>
      <c r="EU30">
        <v>0.21108515384073301</v>
      </c>
      <c r="EV30">
        <v>0.1946</v>
      </c>
      <c r="EW30">
        <v>18</v>
      </c>
      <c r="EX30">
        <v>34245.480000000003</v>
      </c>
      <c r="EY30">
        <v>-7.1630537199999997</v>
      </c>
      <c r="EZ30">
        <v>561</v>
      </c>
      <c r="FA30">
        <v>0.216484939529662</v>
      </c>
      <c r="FB30">
        <v>0.128</v>
      </c>
      <c r="FC30">
        <v>379</v>
      </c>
      <c r="FD30">
        <v>555712.63</v>
      </c>
      <c r="FE30">
        <v>8.3475298099999993</v>
      </c>
      <c r="FF30">
        <v>1709</v>
      </c>
      <c r="FG30">
        <v>0.209916635985817</v>
      </c>
      <c r="FH30">
        <v>0.2258</v>
      </c>
      <c r="FI30">
        <v>78</v>
      </c>
      <c r="FJ30">
        <v>166874.44</v>
      </c>
      <c r="FK30">
        <v>-6.8865979399999997</v>
      </c>
      <c r="FL30">
        <v>538</v>
      </c>
      <c r="FM30">
        <v>0.21903335574726099</v>
      </c>
      <c r="FN30">
        <v>0.11020000000000001</v>
      </c>
      <c r="FO30">
        <v>802</v>
      </c>
      <c r="FP30">
        <v>999977.87</v>
      </c>
      <c r="FQ30">
        <v>7.8201368499999999</v>
      </c>
      <c r="FR30">
        <v>2028</v>
      </c>
      <c r="FS30">
        <v>0.20963938051855699</v>
      </c>
      <c r="FT30">
        <v>0.25669999999999998</v>
      </c>
      <c r="FU30">
        <v>191</v>
      </c>
      <c r="FV30">
        <v>479045.2</v>
      </c>
      <c r="FW30">
        <v>-6.1082662799999996</v>
      </c>
      <c r="FX30">
        <v>838</v>
      </c>
      <c r="FY30">
        <v>0.219430589873604</v>
      </c>
      <c r="FZ30">
        <v>0.3306</v>
      </c>
      <c r="GA30">
        <v>103</v>
      </c>
      <c r="GB30">
        <v>354476</v>
      </c>
      <c r="GC30">
        <v>5.5120678400000003</v>
      </c>
      <c r="GD30">
        <v>71</v>
      </c>
      <c r="GE30">
        <v>0.21926489630011201</v>
      </c>
      <c r="GF30">
        <v>0.29349999999999998</v>
      </c>
      <c r="GG30">
        <v>2</v>
      </c>
      <c r="GH30">
        <v>6207</v>
      </c>
      <c r="GI30">
        <v>7.1950328700000004</v>
      </c>
      <c r="GJ30">
        <v>2</v>
      </c>
      <c r="GK30">
        <v>0.21458845591765099</v>
      </c>
      <c r="GL30">
        <v>0.25890000000000002</v>
      </c>
      <c r="GM30">
        <v>61</v>
      </c>
      <c r="GN30">
        <v>165664</v>
      </c>
      <c r="GO30">
        <v>6.3070539400000003</v>
      </c>
      <c r="GP30">
        <v>45</v>
      </c>
      <c r="GQ30">
        <v>0.21092910961227501</v>
      </c>
      <c r="GR30">
        <v>0.23250000000000001</v>
      </c>
      <c r="GS30">
        <v>5</v>
      </c>
      <c r="GT30">
        <v>12001</v>
      </c>
      <c r="GU30">
        <v>8.5510688800000008</v>
      </c>
      <c r="GV30">
        <v>5</v>
      </c>
      <c r="GW30">
        <v>0.21558023565316101</v>
      </c>
      <c r="GX30">
        <v>0.2056</v>
      </c>
      <c r="GY30">
        <v>253</v>
      </c>
      <c r="GZ30">
        <v>532919</v>
      </c>
      <c r="HA30">
        <v>8.0688542200000004</v>
      </c>
      <c r="HB30">
        <v>170</v>
      </c>
      <c r="HC30">
        <v>0.21618668959666101</v>
      </c>
      <c r="HD30">
        <v>0.17499999999999999</v>
      </c>
      <c r="HE30">
        <v>258</v>
      </c>
      <c r="HF30">
        <v>498179</v>
      </c>
      <c r="HG30">
        <v>7.5599262400000002</v>
      </c>
      <c r="HH30">
        <v>225</v>
      </c>
      <c r="HI30">
        <v>0.20914435963606301</v>
      </c>
      <c r="HJ30">
        <v>0.15240000000000001</v>
      </c>
      <c r="HK30">
        <v>638</v>
      </c>
      <c r="HL30">
        <v>1041905</v>
      </c>
      <c r="HM30">
        <v>7.6271186399999999</v>
      </c>
      <c r="HN30">
        <v>463</v>
      </c>
      <c r="HO30">
        <v>0.20943074268595599</v>
      </c>
      <c r="HP30">
        <v>0.13</v>
      </c>
      <c r="HQ30">
        <v>142</v>
      </c>
      <c r="HR30">
        <v>203166</v>
      </c>
      <c r="HS30">
        <v>6.29599346</v>
      </c>
      <c r="HT30">
        <v>121</v>
      </c>
      <c r="HU30">
        <v>0.207095797898637</v>
      </c>
      <c r="HV30">
        <v>0.1132</v>
      </c>
      <c r="HW30">
        <v>1172</v>
      </c>
      <c r="HX30">
        <v>1474384</v>
      </c>
      <c r="HY30">
        <v>8.1184336199999994</v>
      </c>
      <c r="HZ30">
        <v>784</v>
      </c>
      <c r="IA30">
        <v>0.209090175239633</v>
      </c>
      <c r="IB30">
        <v>6.5699999999999995E-2</v>
      </c>
      <c r="IC30">
        <v>193</v>
      </c>
      <c r="ID30">
        <v>123364</v>
      </c>
      <c r="IE30">
        <v>-11.020408160000001</v>
      </c>
      <c r="IF30">
        <v>172</v>
      </c>
      <c r="IG30">
        <v>0.220026663350264</v>
      </c>
      <c r="IH30">
        <v>8.0199999999999994E-2</v>
      </c>
      <c r="II30">
        <v>130</v>
      </c>
      <c r="IJ30">
        <v>100823</v>
      </c>
      <c r="IK30">
        <v>-10.51454139</v>
      </c>
      <c r="IL30">
        <v>94</v>
      </c>
      <c r="IM30">
        <v>0.21876029166171801</v>
      </c>
      <c r="IN30">
        <v>9.74E-2</v>
      </c>
      <c r="IO30">
        <v>128</v>
      </c>
      <c r="IP30">
        <v>119539</v>
      </c>
      <c r="IQ30">
        <v>-9.3109869599999993</v>
      </c>
      <c r="IR30">
        <v>91</v>
      </c>
      <c r="IS30">
        <v>0.21836769912919601</v>
      </c>
      <c r="IT30">
        <v>0.1172</v>
      </c>
      <c r="IU30">
        <v>166</v>
      </c>
      <c r="IV30">
        <v>186927</v>
      </c>
      <c r="IW30">
        <v>-8.4639498399999997</v>
      </c>
      <c r="IX30">
        <v>130</v>
      </c>
      <c r="IY30">
        <v>0.21846958170271999</v>
      </c>
      <c r="IZ30">
        <v>0.13730000000000001</v>
      </c>
      <c r="JA30">
        <v>288</v>
      </c>
      <c r="JB30">
        <v>383240</v>
      </c>
      <c r="JC30">
        <v>-8.7013843099999999</v>
      </c>
      <c r="JD30">
        <v>216</v>
      </c>
      <c r="JE30">
        <v>0.21598805536933599</v>
      </c>
      <c r="JF30">
        <v>0.16239999999999999</v>
      </c>
      <c r="JG30">
        <v>398</v>
      </c>
      <c r="JH30">
        <v>616872</v>
      </c>
      <c r="JI30">
        <v>-7.6490438699999999</v>
      </c>
      <c r="JJ30">
        <v>276</v>
      </c>
      <c r="JK30">
        <v>0.217061973729717</v>
      </c>
      <c r="JL30">
        <v>0.18759999999999999</v>
      </c>
      <c r="JM30">
        <v>163</v>
      </c>
      <c r="JN30">
        <v>297952</v>
      </c>
      <c r="JO30">
        <v>-8.3820662800000001</v>
      </c>
      <c r="JP30">
        <v>121</v>
      </c>
      <c r="JQ30">
        <v>0.21539278733289799</v>
      </c>
      <c r="JR30">
        <v>0.21779999999999999</v>
      </c>
      <c r="JS30">
        <v>25</v>
      </c>
      <c r="JT30">
        <v>52508</v>
      </c>
      <c r="JU30">
        <v>-6.96686491</v>
      </c>
      <c r="JV30">
        <v>24</v>
      </c>
      <c r="JW30">
        <v>0.217261524179377</v>
      </c>
      <c r="JX30">
        <v>0.24859999999999999</v>
      </c>
      <c r="JY30">
        <v>211</v>
      </c>
      <c r="JZ30">
        <v>504408</v>
      </c>
      <c r="KA30">
        <v>-5.4327463500000004</v>
      </c>
      <c r="KB30">
        <v>144</v>
      </c>
      <c r="KC30">
        <v>0.21724185227496601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</row>
    <row r="31" spans="1:781" x14ac:dyDescent="0.2">
      <c r="A31" s="1">
        <v>44897</v>
      </c>
      <c r="B31">
        <v>0.46010000000000001</v>
      </c>
      <c r="C31">
        <v>1</v>
      </c>
      <c r="D31">
        <v>4666.33</v>
      </c>
      <c r="E31">
        <v>-1.8447018399999999</v>
      </c>
      <c r="F31">
        <v>280</v>
      </c>
      <c r="G31">
        <v>0.22496984946380699</v>
      </c>
      <c r="H31">
        <v>0.4299</v>
      </c>
      <c r="I31">
        <v>1</v>
      </c>
      <c r="J31">
        <v>4360.05</v>
      </c>
      <c r="K31">
        <v>-2.0240056499999999</v>
      </c>
      <c r="L31">
        <v>358</v>
      </c>
      <c r="M31">
        <v>0.24555475236037999</v>
      </c>
      <c r="N31">
        <v>0.37980000000000003</v>
      </c>
      <c r="O31">
        <v>3</v>
      </c>
      <c r="P31">
        <v>11547.68</v>
      </c>
      <c r="Q31">
        <v>-2.2043568499999999</v>
      </c>
      <c r="R31">
        <v>407</v>
      </c>
      <c r="S31">
        <v>0.22071802055200601</v>
      </c>
      <c r="T31">
        <v>0.34510000000000002</v>
      </c>
      <c r="U31">
        <v>26</v>
      </c>
      <c r="V31">
        <v>91564</v>
      </c>
      <c r="W31">
        <v>-2.2688110300000002</v>
      </c>
      <c r="X31">
        <v>663</v>
      </c>
      <c r="Y31">
        <v>0.223171918590476</v>
      </c>
      <c r="Z31">
        <v>0.31690000000000002</v>
      </c>
      <c r="AA31">
        <v>0</v>
      </c>
      <c r="AB31">
        <v>0</v>
      </c>
      <c r="AC31">
        <v>-3.82065046</v>
      </c>
      <c r="AD31">
        <v>569</v>
      </c>
      <c r="AE31">
        <v>0.233219639046609</v>
      </c>
      <c r="AF31">
        <v>0.27500000000000002</v>
      </c>
      <c r="AG31">
        <v>57</v>
      </c>
      <c r="AH31">
        <v>161605.67000000001</v>
      </c>
      <c r="AI31">
        <v>-4.02542373</v>
      </c>
      <c r="AJ31">
        <v>901</v>
      </c>
      <c r="AK31">
        <v>0.21805637475258399</v>
      </c>
      <c r="AL31">
        <v>0.24149999999999999</v>
      </c>
      <c r="AM31">
        <v>32</v>
      </c>
      <c r="AN31">
        <v>79321.600000000006</v>
      </c>
      <c r="AO31">
        <v>-3.1287605300000001</v>
      </c>
      <c r="AP31">
        <v>1308</v>
      </c>
      <c r="AQ31">
        <v>0.213173442408185</v>
      </c>
      <c r="AR31">
        <v>0.21079999999999999</v>
      </c>
      <c r="AS31">
        <v>250</v>
      </c>
      <c r="AT31">
        <v>547833.31000000006</v>
      </c>
      <c r="AU31">
        <v>-3.6563071300000001</v>
      </c>
      <c r="AV31">
        <v>2470</v>
      </c>
      <c r="AW31">
        <v>0.21019646808395601</v>
      </c>
      <c r="AX31">
        <v>0.185</v>
      </c>
      <c r="AY31">
        <v>272</v>
      </c>
      <c r="AZ31">
        <v>521872.84</v>
      </c>
      <c r="BA31">
        <v>-4.0330920399999997</v>
      </c>
      <c r="BB31">
        <v>4878</v>
      </c>
      <c r="BC31">
        <v>0.21001451641878299</v>
      </c>
      <c r="BD31">
        <v>2.98E-2</v>
      </c>
      <c r="BE31">
        <v>112</v>
      </c>
      <c r="BF31">
        <v>33499.03</v>
      </c>
      <c r="BG31">
        <v>3.4722222199999999</v>
      </c>
      <c r="BH31">
        <v>1344</v>
      </c>
      <c r="BI31">
        <v>0.22375327709656401</v>
      </c>
      <c r="BJ31">
        <v>3.7499999999999999E-2</v>
      </c>
      <c r="BK31">
        <v>39</v>
      </c>
      <c r="BL31">
        <v>14071.01</v>
      </c>
      <c r="BM31">
        <v>1.07816712</v>
      </c>
      <c r="BN31">
        <v>1839</v>
      </c>
      <c r="BO31">
        <v>0.22112141215762801</v>
      </c>
      <c r="BP31">
        <v>4.7100000000000003E-2</v>
      </c>
      <c r="BQ31">
        <v>50</v>
      </c>
      <c r="BR31">
        <v>23161.29</v>
      </c>
      <c r="BS31">
        <v>1.7278617700000001</v>
      </c>
      <c r="BT31">
        <v>1953</v>
      </c>
      <c r="BU31">
        <v>0.21972234985508399</v>
      </c>
      <c r="BV31">
        <v>5.8000000000000003E-2</v>
      </c>
      <c r="BW31">
        <v>76</v>
      </c>
      <c r="BX31">
        <v>44239.4</v>
      </c>
      <c r="BY31">
        <v>1.0362694299999999</v>
      </c>
      <c r="BZ31">
        <v>2200</v>
      </c>
      <c r="CA31">
        <v>0.21762179913066901</v>
      </c>
      <c r="CB31">
        <v>7.1900000000000006E-2</v>
      </c>
      <c r="CC31">
        <v>144</v>
      </c>
      <c r="CD31">
        <v>103016.35</v>
      </c>
      <c r="CE31">
        <v>-0.42075736000000002</v>
      </c>
      <c r="CF31">
        <v>1767</v>
      </c>
      <c r="CG31">
        <v>0.21697127051722701</v>
      </c>
      <c r="CH31">
        <v>8.6599999999999996E-2</v>
      </c>
      <c r="CI31">
        <v>191</v>
      </c>
      <c r="CJ31">
        <v>166152.32999999999</v>
      </c>
      <c r="CK31">
        <v>0.34883721000000001</v>
      </c>
      <c r="CL31">
        <v>1943</v>
      </c>
      <c r="CM31">
        <v>0.21488453118749701</v>
      </c>
      <c r="CN31">
        <v>0.1031</v>
      </c>
      <c r="CO31">
        <v>37</v>
      </c>
      <c r="CP31">
        <v>38620.74</v>
      </c>
      <c r="CQ31">
        <v>0.87293889000000002</v>
      </c>
      <c r="CR31">
        <v>1709</v>
      </c>
      <c r="CS31">
        <v>0.21249819857979599</v>
      </c>
      <c r="CT31">
        <v>0.124</v>
      </c>
      <c r="CU31">
        <v>47</v>
      </c>
      <c r="CV31">
        <v>58737.39</v>
      </c>
      <c r="CW31">
        <v>1.5548281500000001</v>
      </c>
      <c r="CX31">
        <v>1408</v>
      </c>
      <c r="CY31">
        <v>0.21259106152386301</v>
      </c>
      <c r="CZ31">
        <v>0.1474</v>
      </c>
      <c r="DA31">
        <v>132</v>
      </c>
      <c r="DB31">
        <v>194884.62</v>
      </c>
      <c r="DC31">
        <v>0.82079343000000005</v>
      </c>
      <c r="DD31">
        <v>1659</v>
      </c>
      <c r="DE31">
        <v>0.21347766609267199</v>
      </c>
      <c r="DF31">
        <v>0.50290000000000001</v>
      </c>
      <c r="DG31">
        <v>1</v>
      </c>
      <c r="DH31">
        <v>5100.41</v>
      </c>
      <c r="DI31">
        <v>-1.6919142199999999</v>
      </c>
      <c r="DJ31">
        <v>307</v>
      </c>
      <c r="DK31">
        <v>0.229832231274191</v>
      </c>
      <c r="DL31">
        <v>2.3699999999999999E-2</v>
      </c>
      <c r="DM31">
        <v>96</v>
      </c>
      <c r="DN31">
        <v>22281.97</v>
      </c>
      <c r="DO31">
        <v>3.4934497800000002</v>
      </c>
      <c r="DP31">
        <v>2685</v>
      </c>
      <c r="DQ31">
        <v>0.22681714249229501</v>
      </c>
      <c r="DR31">
        <v>0.54259999999999997</v>
      </c>
      <c r="DS31">
        <v>11</v>
      </c>
      <c r="DT31">
        <v>60970.66</v>
      </c>
      <c r="DU31">
        <v>-1.6672707499999999</v>
      </c>
      <c r="DV31">
        <v>448</v>
      </c>
      <c r="DW31">
        <v>0.22138600479165499</v>
      </c>
      <c r="DX31">
        <v>1.77E-2</v>
      </c>
      <c r="DY31">
        <v>219</v>
      </c>
      <c r="DZ31">
        <v>39518.300000000003</v>
      </c>
      <c r="EA31">
        <v>-1.6666666699999999</v>
      </c>
      <c r="EB31">
        <v>3279</v>
      </c>
      <c r="EC31">
        <v>0.22668745095273701</v>
      </c>
      <c r="ED31">
        <v>0.16320000000000001</v>
      </c>
      <c r="EE31">
        <v>278</v>
      </c>
      <c r="EF31">
        <v>476808.89</v>
      </c>
      <c r="EG31">
        <v>-4.6893317699999999</v>
      </c>
      <c r="EH31">
        <v>3089</v>
      </c>
      <c r="EI31">
        <v>0.21202963261935101</v>
      </c>
      <c r="EJ31">
        <v>0.1709</v>
      </c>
      <c r="EK31">
        <v>9</v>
      </c>
      <c r="EL31">
        <v>15608.54</v>
      </c>
      <c r="EM31">
        <v>1.2411347500000001</v>
      </c>
      <c r="EN31">
        <v>903</v>
      </c>
      <c r="EO31">
        <v>0.21160695309483701</v>
      </c>
      <c r="EP31">
        <v>0.14130000000000001</v>
      </c>
      <c r="EQ31">
        <v>82</v>
      </c>
      <c r="ER31">
        <v>117337.87</v>
      </c>
      <c r="ES31">
        <v>-4.6843177200000001</v>
      </c>
      <c r="ET31">
        <v>1792</v>
      </c>
      <c r="EU31">
        <v>0.21109026679325499</v>
      </c>
      <c r="EV31">
        <v>0.19689999999999999</v>
      </c>
      <c r="EW31">
        <v>15</v>
      </c>
      <c r="EX31">
        <v>29871.23</v>
      </c>
      <c r="EY31">
        <v>1.31979695</v>
      </c>
      <c r="EZ31">
        <v>561</v>
      </c>
      <c r="FA31">
        <v>0.210134639258547</v>
      </c>
      <c r="FB31">
        <v>0.1216</v>
      </c>
      <c r="FC31">
        <v>117</v>
      </c>
      <c r="FD31">
        <v>144362.23999999999</v>
      </c>
      <c r="FE31">
        <v>-4.4025157200000002</v>
      </c>
      <c r="FF31">
        <v>1619</v>
      </c>
      <c r="FG31">
        <v>0.21069332472781099</v>
      </c>
      <c r="FH31">
        <v>0.22819999999999999</v>
      </c>
      <c r="FI31">
        <v>1</v>
      </c>
      <c r="FJ31">
        <v>2314.4</v>
      </c>
      <c r="FK31">
        <v>1.77147919</v>
      </c>
      <c r="FL31">
        <v>538</v>
      </c>
      <c r="FM31">
        <v>0.21190602722169999</v>
      </c>
      <c r="FN31">
        <v>0.10489999999999999</v>
      </c>
      <c r="FO31">
        <v>153</v>
      </c>
      <c r="FP31">
        <v>163541.78</v>
      </c>
      <c r="FQ31">
        <v>-4.8957388899999996</v>
      </c>
      <c r="FR31">
        <v>1950</v>
      </c>
      <c r="FS31">
        <v>0.21101207713310399</v>
      </c>
      <c r="FT31">
        <v>0.25950000000000001</v>
      </c>
      <c r="FU31">
        <v>32</v>
      </c>
      <c r="FV31">
        <v>83704.97</v>
      </c>
      <c r="FW31">
        <v>1.20763537</v>
      </c>
      <c r="FX31">
        <v>837</v>
      </c>
      <c r="FY31">
        <v>0.21183350436954701</v>
      </c>
      <c r="FZ31">
        <v>0.31559999999999999</v>
      </c>
      <c r="GA31">
        <v>3</v>
      </c>
      <c r="GB31">
        <v>9504</v>
      </c>
      <c r="GC31">
        <v>-2.4420401900000002</v>
      </c>
      <c r="GD31">
        <v>73</v>
      </c>
      <c r="GE31">
        <v>0.21401342140016</v>
      </c>
      <c r="GF31">
        <v>0.28339999999999999</v>
      </c>
      <c r="GG31">
        <v>126</v>
      </c>
      <c r="GH31">
        <v>356274</v>
      </c>
      <c r="GI31">
        <v>-4.1908006799999997</v>
      </c>
      <c r="GJ31">
        <v>102</v>
      </c>
      <c r="GK31">
        <v>0.216249303779738</v>
      </c>
      <c r="GL31">
        <v>0.251</v>
      </c>
      <c r="GM31">
        <v>34</v>
      </c>
      <c r="GN31">
        <v>86395</v>
      </c>
      <c r="GO31">
        <v>-2.2248243599999999</v>
      </c>
      <c r="GP31">
        <v>62</v>
      </c>
      <c r="GQ31">
        <v>0.214733040012593</v>
      </c>
      <c r="GR31">
        <v>0.2288</v>
      </c>
      <c r="GS31">
        <v>3</v>
      </c>
      <c r="GT31">
        <v>6864</v>
      </c>
      <c r="GU31">
        <v>-3.9824945299999999</v>
      </c>
      <c r="GV31">
        <v>4</v>
      </c>
      <c r="GW31">
        <v>0.22390622982293201</v>
      </c>
      <c r="GX31">
        <v>0.1913</v>
      </c>
      <c r="GY31">
        <v>191</v>
      </c>
      <c r="GZ31">
        <v>381003</v>
      </c>
      <c r="HA31">
        <v>-4.7784967600000003</v>
      </c>
      <c r="HB31">
        <v>313</v>
      </c>
      <c r="HC31">
        <v>0.209644954738926</v>
      </c>
      <c r="HD31">
        <v>0.16880000000000001</v>
      </c>
      <c r="HE31">
        <v>165</v>
      </c>
      <c r="HF31">
        <v>279790</v>
      </c>
      <c r="HG31">
        <v>-3.4857142900000002</v>
      </c>
      <c r="HH31">
        <v>341</v>
      </c>
      <c r="HI31">
        <v>0.21213718696984399</v>
      </c>
      <c r="HJ31">
        <v>0.1457</v>
      </c>
      <c r="HK31">
        <v>125</v>
      </c>
      <c r="HL31">
        <v>182026</v>
      </c>
      <c r="HM31">
        <v>-4.3963254599999999</v>
      </c>
      <c r="HN31">
        <v>494</v>
      </c>
      <c r="HO31">
        <v>0.21088545838912001</v>
      </c>
      <c r="HP31">
        <v>0.127</v>
      </c>
      <c r="HQ31">
        <v>76</v>
      </c>
      <c r="HR31">
        <v>96346</v>
      </c>
      <c r="HS31">
        <v>-2.5384615400000001</v>
      </c>
      <c r="HT31">
        <v>166</v>
      </c>
      <c r="HU31">
        <v>0.21238637373717101</v>
      </c>
      <c r="HV31">
        <v>0.109</v>
      </c>
      <c r="HW31">
        <v>215</v>
      </c>
      <c r="HX31">
        <v>234209</v>
      </c>
      <c r="HY31">
        <v>-5.0353356900000001</v>
      </c>
      <c r="HZ31">
        <v>805</v>
      </c>
      <c r="IA31">
        <v>0.21206213706678601</v>
      </c>
      <c r="IB31">
        <v>6.7100000000000007E-2</v>
      </c>
      <c r="IC31">
        <v>51</v>
      </c>
      <c r="ID31">
        <v>33676</v>
      </c>
      <c r="IE31">
        <v>2.5993883800000002</v>
      </c>
      <c r="IF31">
        <v>220</v>
      </c>
      <c r="IG31">
        <v>0.21697724221999901</v>
      </c>
      <c r="IH31">
        <v>8.2000000000000003E-2</v>
      </c>
      <c r="II31">
        <v>43</v>
      </c>
      <c r="IJ31">
        <v>34924</v>
      </c>
      <c r="IK31">
        <v>2.5</v>
      </c>
      <c r="IL31">
        <v>125</v>
      </c>
      <c r="IM31">
        <v>0.215686646770645</v>
      </c>
      <c r="IN31">
        <v>9.9400000000000002E-2</v>
      </c>
      <c r="IO31">
        <v>64</v>
      </c>
      <c r="IP31">
        <v>62647</v>
      </c>
      <c r="IQ31">
        <v>2.0533880899999999</v>
      </c>
      <c r="IR31">
        <v>132</v>
      </c>
      <c r="IS31">
        <v>0.21489835309909799</v>
      </c>
      <c r="IT31">
        <v>0.1188</v>
      </c>
      <c r="IU31">
        <v>58</v>
      </c>
      <c r="IV31">
        <v>68527</v>
      </c>
      <c r="IW31">
        <v>1.28424658</v>
      </c>
      <c r="IX31">
        <v>143</v>
      </c>
      <c r="IY31">
        <v>0.21375870710386799</v>
      </c>
      <c r="IZ31">
        <v>0.1404</v>
      </c>
      <c r="JA31">
        <v>81</v>
      </c>
      <c r="JB31">
        <v>112719</v>
      </c>
      <c r="JC31">
        <v>2.23826715</v>
      </c>
      <c r="JD31">
        <v>255</v>
      </c>
      <c r="JE31">
        <v>0.212506013025683</v>
      </c>
      <c r="JF31">
        <v>0.1641</v>
      </c>
      <c r="JG31">
        <v>24</v>
      </c>
      <c r="JH31">
        <v>39310</v>
      </c>
      <c r="JI31">
        <v>0.42630938000000002</v>
      </c>
      <c r="JJ31">
        <v>289</v>
      </c>
      <c r="JK31">
        <v>0.21099179164336099</v>
      </c>
      <c r="JL31">
        <v>0.19089999999999999</v>
      </c>
      <c r="JM31">
        <v>80</v>
      </c>
      <c r="JN31">
        <v>152474</v>
      </c>
      <c r="JO31">
        <v>2.1808510600000002</v>
      </c>
      <c r="JP31">
        <v>171</v>
      </c>
      <c r="JQ31">
        <v>0.21049855882006599</v>
      </c>
      <c r="JR31">
        <v>0.2218</v>
      </c>
      <c r="JS31">
        <v>46</v>
      </c>
      <c r="JT31">
        <v>100335</v>
      </c>
      <c r="JU31">
        <v>1.8264840200000001</v>
      </c>
      <c r="JV31">
        <v>54</v>
      </c>
      <c r="JW31">
        <v>0.212372984817945</v>
      </c>
      <c r="JX31">
        <v>0.25330000000000003</v>
      </c>
      <c r="JY31">
        <v>51</v>
      </c>
      <c r="JZ31">
        <v>127287</v>
      </c>
      <c r="KA31">
        <v>0.87163232999999996</v>
      </c>
      <c r="KB31">
        <v>164</v>
      </c>
      <c r="KC31">
        <v>0.21230317183113401</v>
      </c>
      <c r="KD31">
        <v>9.1700000000000004E-2</v>
      </c>
      <c r="KE31">
        <v>220</v>
      </c>
      <c r="KF31">
        <v>205532</v>
      </c>
      <c r="KG31">
        <v>-5.6584362099999996</v>
      </c>
      <c r="KH31">
        <v>192</v>
      </c>
      <c r="KI31">
        <v>0.20993746195651999</v>
      </c>
      <c r="KJ31">
        <v>0.28810000000000002</v>
      </c>
      <c r="KK31">
        <v>117</v>
      </c>
      <c r="KL31">
        <v>332958</v>
      </c>
      <c r="KM31">
        <v>1.9101520999999999</v>
      </c>
      <c r="KN31">
        <v>40</v>
      </c>
      <c r="KO31">
        <v>0.213977632566378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</row>
    <row r="32" spans="1:781" x14ac:dyDescent="0.2">
      <c r="A32" s="1">
        <v>44900</v>
      </c>
      <c r="B32">
        <v>0.49630000000000002</v>
      </c>
      <c r="C32">
        <v>16</v>
      </c>
      <c r="D32">
        <v>80941.27</v>
      </c>
      <c r="E32">
        <v>10.030594410000001</v>
      </c>
      <c r="F32">
        <v>276</v>
      </c>
      <c r="G32">
        <v>0.15030879779124301</v>
      </c>
      <c r="H32">
        <v>0.46300000000000002</v>
      </c>
      <c r="I32">
        <v>32</v>
      </c>
      <c r="J32">
        <v>148007.28</v>
      </c>
      <c r="K32">
        <v>11.217871730000001</v>
      </c>
      <c r="L32">
        <v>349</v>
      </c>
      <c r="M32">
        <v>0.19878740710315901</v>
      </c>
      <c r="N32">
        <v>0.41270000000000001</v>
      </c>
      <c r="O32">
        <v>28</v>
      </c>
      <c r="P32">
        <v>117371.34</v>
      </c>
      <c r="Q32">
        <v>11.296738270000001</v>
      </c>
      <c r="R32">
        <v>400</v>
      </c>
      <c r="S32">
        <v>0.17579387313540601</v>
      </c>
      <c r="T32">
        <v>0.377</v>
      </c>
      <c r="U32">
        <v>56</v>
      </c>
      <c r="V32">
        <v>211109.79</v>
      </c>
      <c r="W32">
        <v>10.784601820000001</v>
      </c>
      <c r="X32">
        <v>637</v>
      </c>
      <c r="Y32">
        <v>0.18851661685617099</v>
      </c>
      <c r="Z32">
        <v>0.34370000000000001</v>
      </c>
      <c r="AA32">
        <v>47</v>
      </c>
      <c r="AB32">
        <v>159038.73000000001</v>
      </c>
      <c r="AC32">
        <v>12.73801707</v>
      </c>
      <c r="AD32">
        <v>541</v>
      </c>
      <c r="AE32">
        <v>0.19964295812427801</v>
      </c>
      <c r="AF32">
        <v>0.30570000000000003</v>
      </c>
      <c r="AG32">
        <v>78</v>
      </c>
      <c r="AH32">
        <v>238540.85</v>
      </c>
      <c r="AI32">
        <v>13.98086829</v>
      </c>
      <c r="AJ32">
        <v>885</v>
      </c>
      <c r="AK32">
        <v>0.19598112217430699</v>
      </c>
      <c r="AL32">
        <v>0.27600000000000002</v>
      </c>
      <c r="AM32">
        <v>321</v>
      </c>
      <c r="AN32">
        <v>867372.24</v>
      </c>
      <c r="AO32">
        <v>14.28571429</v>
      </c>
      <c r="AP32">
        <v>1095</v>
      </c>
      <c r="AQ32">
        <v>0.20208528424401501</v>
      </c>
      <c r="AR32">
        <v>0.24099999999999999</v>
      </c>
      <c r="AS32">
        <v>347</v>
      </c>
      <c r="AT32">
        <v>826741.36</v>
      </c>
      <c r="AU32">
        <v>14.326375710000001</v>
      </c>
      <c r="AV32">
        <v>2311</v>
      </c>
      <c r="AW32">
        <v>0.19766024115754799</v>
      </c>
      <c r="AX32">
        <v>0.215</v>
      </c>
      <c r="AY32">
        <v>303</v>
      </c>
      <c r="AZ32">
        <v>637227.94999999995</v>
      </c>
      <c r="BA32">
        <v>15.84051724</v>
      </c>
      <c r="BB32">
        <v>4771</v>
      </c>
      <c r="BC32">
        <v>0.201625349814546</v>
      </c>
      <c r="BD32">
        <v>2.3099999999999999E-2</v>
      </c>
      <c r="BE32">
        <v>203</v>
      </c>
      <c r="BF32">
        <v>50811.42</v>
      </c>
      <c r="BG32">
        <v>-20.805369129999999</v>
      </c>
      <c r="BH32">
        <v>1431</v>
      </c>
      <c r="BI32">
        <v>0.22624868416186</v>
      </c>
      <c r="BJ32">
        <v>2.9600000000000001E-2</v>
      </c>
      <c r="BK32">
        <v>421</v>
      </c>
      <c r="BL32">
        <v>130462.63</v>
      </c>
      <c r="BM32">
        <v>-19.733333330000001</v>
      </c>
      <c r="BN32">
        <v>1681</v>
      </c>
      <c r="BO32">
        <v>0.224330551081492</v>
      </c>
      <c r="BP32">
        <v>3.73E-2</v>
      </c>
      <c r="BQ32">
        <v>258</v>
      </c>
      <c r="BR32">
        <v>106021.43</v>
      </c>
      <c r="BS32">
        <v>-19.5329087</v>
      </c>
      <c r="BT32">
        <v>1882</v>
      </c>
      <c r="BU32">
        <v>0.22250058574227999</v>
      </c>
      <c r="BV32">
        <v>4.7100000000000003E-2</v>
      </c>
      <c r="BW32">
        <v>141</v>
      </c>
      <c r="BX32">
        <v>69131.929999999993</v>
      </c>
      <c r="BY32">
        <v>-18.803418799999999</v>
      </c>
      <c r="BZ32">
        <v>2124</v>
      </c>
      <c r="CA32">
        <v>0.22190237980646699</v>
      </c>
      <c r="CB32">
        <v>5.9200000000000003E-2</v>
      </c>
      <c r="CC32">
        <v>124</v>
      </c>
      <c r="CD32">
        <v>74490.960000000006</v>
      </c>
      <c r="CE32">
        <v>-17.464788729999999</v>
      </c>
      <c r="CF32">
        <v>1738</v>
      </c>
      <c r="CG32">
        <v>0.221811661330445</v>
      </c>
      <c r="CH32">
        <v>7.0999999999999994E-2</v>
      </c>
      <c r="CI32">
        <v>370</v>
      </c>
      <c r="CJ32">
        <v>277671.73</v>
      </c>
      <c r="CK32">
        <v>-17.728852839999998</v>
      </c>
      <c r="CL32">
        <v>1825</v>
      </c>
      <c r="CM32">
        <v>0.218590464969252</v>
      </c>
      <c r="CN32">
        <v>8.6199999999999999E-2</v>
      </c>
      <c r="CO32">
        <v>484</v>
      </c>
      <c r="CP32">
        <v>451080.66</v>
      </c>
      <c r="CQ32">
        <v>-15.48076923</v>
      </c>
      <c r="CR32">
        <v>1704</v>
      </c>
      <c r="CS32">
        <v>0.21781654961951</v>
      </c>
      <c r="CT32">
        <v>0.10440000000000001</v>
      </c>
      <c r="CU32">
        <v>350</v>
      </c>
      <c r="CV32">
        <v>393844.29</v>
      </c>
      <c r="CW32">
        <v>-15.713134569999999</v>
      </c>
      <c r="CX32">
        <v>1350</v>
      </c>
      <c r="CY32">
        <v>0.21780840281821701</v>
      </c>
      <c r="CZ32">
        <v>0.1239</v>
      </c>
      <c r="DA32">
        <v>216</v>
      </c>
      <c r="DB32">
        <v>286230.57</v>
      </c>
      <c r="DC32">
        <v>-15.943012209999999</v>
      </c>
      <c r="DD32">
        <v>1552</v>
      </c>
      <c r="DE32">
        <v>0.21710557193691399</v>
      </c>
      <c r="DF32">
        <v>0.54710000000000003</v>
      </c>
      <c r="DG32">
        <v>23</v>
      </c>
      <c r="DH32">
        <v>126731.39</v>
      </c>
      <c r="DI32">
        <v>9.4256553899999993</v>
      </c>
      <c r="DJ32">
        <v>303</v>
      </c>
      <c r="DK32">
        <v>0.18003561630134801</v>
      </c>
      <c r="DL32">
        <v>1.8499999999999999E-2</v>
      </c>
      <c r="DM32">
        <v>431</v>
      </c>
      <c r="DN32">
        <v>82851.009999999995</v>
      </c>
      <c r="DO32">
        <v>-21.097046410000001</v>
      </c>
      <c r="DP32">
        <v>2511</v>
      </c>
      <c r="DQ32">
        <v>0.230177345466863</v>
      </c>
      <c r="DR32">
        <v>0.58960000000000001</v>
      </c>
      <c r="DS32">
        <v>41</v>
      </c>
      <c r="DT32">
        <v>243916.11</v>
      </c>
      <c r="DU32">
        <v>8.6619977899999991</v>
      </c>
      <c r="DV32">
        <v>437</v>
      </c>
      <c r="DW32">
        <v>0.13373643145057301</v>
      </c>
      <c r="DX32">
        <v>1.44E-2</v>
      </c>
      <c r="DY32">
        <v>634</v>
      </c>
      <c r="DZ32">
        <v>95078.21</v>
      </c>
      <c r="EA32">
        <v>-19.20903955</v>
      </c>
      <c r="EB32">
        <v>3184</v>
      </c>
      <c r="EC32">
        <v>0.232946791014502</v>
      </c>
      <c r="ED32">
        <v>0.18720000000000001</v>
      </c>
      <c r="EE32">
        <v>962</v>
      </c>
      <c r="EF32">
        <v>1799195.87</v>
      </c>
      <c r="EG32">
        <v>16.543665440000002</v>
      </c>
      <c r="EH32">
        <v>2689</v>
      </c>
      <c r="EI32">
        <v>0.19997171670764799</v>
      </c>
      <c r="EJ32">
        <v>0.1447</v>
      </c>
      <c r="EK32">
        <v>158</v>
      </c>
      <c r="EL32">
        <v>245258.92</v>
      </c>
      <c r="EM32">
        <v>-14.360770580000001</v>
      </c>
      <c r="EN32">
        <v>850</v>
      </c>
      <c r="EO32">
        <v>0.215315557736526</v>
      </c>
      <c r="EP32">
        <v>0.1641</v>
      </c>
      <c r="EQ32">
        <v>406</v>
      </c>
      <c r="ER32">
        <v>658849.68000000005</v>
      </c>
      <c r="ES32">
        <v>17.592592589999999</v>
      </c>
      <c r="ET32">
        <v>1712</v>
      </c>
      <c r="EU32">
        <v>0.201332777578136</v>
      </c>
      <c r="EV32">
        <v>0.17199999999999999</v>
      </c>
      <c r="EW32">
        <v>221</v>
      </c>
      <c r="EX32">
        <v>404674.93</v>
      </c>
      <c r="EY32">
        <v>-14.12825651</v>
      </c>
      <c r="EZ32">
        <v>501</v>
      </c>
      <c r="FA32">
        <v>0.21900553373123199</v>
      </c>
      <c r="FB32">
        <v>0.1409</v>
      </c>
      <c r="FC32">
        <v>611</v>
      </c>
      <c r="FD32">
        <v>863162.29</v>
      </c>
      <c r="FE32">
        <v>17.02302632</v>
      </c>
      <c r="FF32">
        <v>1491</v>
      </c>
      <c r="FG32">
        <v>0.200193242261853</v>
      </c>
      <c r="FH32">
        <v>0.1993</v>
      </c>
      <c r="FI32">
        <v>233</v>
      </c>
      <c r="FJ32">
        <v>491297.75</v>
      </c>
      <c r="FK32">
        <v>-13.35944299</v>
      </c>
      <c r="FL32">
        <v>362</v>
      </c>
      <c r="FM32">
        <v>0.219274383482783</v>
      </c>
      <c r="FN32">
        <v>0.1229</v>
      </c>
      <c r="FO32">
        <v>587</v>
      </c>
      <c r="FP32">
        <v>708200.65</v>
      </c>
      <c r="FQ32">
        <v>17.15919924</v>
      </c>
      <c r="FR32">
        <v>1850</v>
      </c>
      <c r="FS32">
        <v>0.202186297343805</v>
      </c>
      <c r="FT32">
        <v>0.22689999999999999</v>
      </c>
      <c r="FU32">
        <v>434</v>
      </c>
      <c r="FV32">
        <v>1062145.29</v>
      </c>
      <c r="FW32">
        <v>-12.124711319999999</v>
      </c>
      <c r="FX32">
        <v>744</v>
      </c>
      <c r="FY32">
        <v>0.21800076108536501</v>
      </c>
      <c r="FZ32">
        <v>0.34560000000000002</v>
      </c>
      <c r="GA32">
        <v>10</v>
      </c>
      <c r="GB32">
        <v>34501</v>
      </c>
      <c r="GC32">
        <v>12.515842839999999</v>
      </c>
      <c r="GD32">
        <v>77</v>
      </c>
      <c r="GE32">
        <v>0.17969814241846499</v>
      </c>
      <c r="GF32">
        <v>0.31359999999999999</v>
      </c>
      <c r="GG32">
        <v>32</v>
      </c>
      <c r="GH32">
        <v>100315</v>
      </c>
      <c r="GI32">
        <v>13.264580369999999</v>
      </c>
      <c r="GJ32">
        <v>132</v>
      </c>
      <c r="GK32">
        <v>0.19106799843012401</v>
      </c>
      <c r="GL32">
        <v>0.28110000000000002</v>
      </c>
      <c r="GM32">
        <v>178</v>
      </c>
      <c r="GN32">
        <v>497962</v>
      </c>
      <c r="GO32">
        <v>13.652694609999999</v>
      </c>
      <c r="GP32">
        <v>116</v>
      </c>
      <c r="GQ32">
        <v>0.19562886080721301</v>
      </c>
      <c r="GR32">
        <v>0.2492</v>
      </c>
      <c r="GS32">
        <v>26</v>
      </c>
      <c r="GT32">
        <v>63886</v>
      </c>
      <c r="GU32">
        <v>14.813126710000001</v>
      </c>
      <c r="GV32">
        <v>26</v>
      </c>
      <c r="GW32">
        <v>0.196919990956198</v>
      </c>
      <c r="GX32">
        <v>0.21929999999999999</v>
      </c>
      <c r="GY32">
        <v>390</v>
      </c>
      <c r="GZ32">
        <v>838792</v>
      </c>
      <c r="HA32">
        <v>15.891270260000001</v>
      </c>
      <c r="HB32">
        <v>149</v>
      </c>
      <c r="HC32">
        <v>0.19744689110542901</v>
      </c>
      <c r="HD32">
        <v>0.1943</v>
      </c>
      <c r="HE32">
        <v>185</v>
      </c>
      <c r="HF32">
        <v>354844</v>
      </c>
      <c r="HG32">
        <v>15.74896388</v>
      </c>
      <c r="HH32">
        <v>412</v>
      </c>
      <c r="HI32">
        <v>0.201022676668108</v>
      </c>
      <c r="HJ32">
        <v>0.16900000000000001</v>
      </c>
      <c r="HK32">
        <v>545</v>
      </c>
      <c r="HL32">
        <v>905049</v>
      </c>
      <c r="HM32">
        <v>15.9917639</v>
      </c>
      <c r="HN32">
        <v>527</v>
      </c>
      <c r="HO32">
        <v>0.200927237382475</v>
      </c>
      <c r="HP32">
        <v>0.14799999999999999</v>
      </c>
      <c r="HQ32">
        <v>370</v>
      </c>
      <c r="HR32">
        <v>533306</v>
      </c>
      <c r="HS32">
        <v>16.811365429999999</v>
      </c>
      <c r="HT32">
        <v>319</v>
      </c>
      <c r="HU32">
        <v>0.20318776965923899</v>
      </c>
      <c r="HV32">
        <v>0.12809999999999999</v>
      </c>
      <c r="HW32">
        <v>699</v>
      </c>
      <c r="HX32">
        <v>862016</v>
      </c>
      <c r="HY32">
        <v>19.162790699999999</v>
      </c>
      <c r="HZ32">
        <v>936</v>
      </c>
      <c r="IA32">
        <v>0.203916997501918</v>
      </c>
      <c r="IB32">
        <v>5.4800000000000001E-2</v>
      </c>
      <c r="IC32">
        <v>289</v>
      </c>
      <c r="ID32">
        <v>164645</v>
      </c>
      <c r="IE32">
        <v>-18.330849480000001</v>
      </c>
      <c r="IF32">
        <v>398</v>
      </c>
      <c r="IG32">
        <v>0.22128434307995401</v>
      </c>
      <c r="IH32">
        <v>6.6799999999999998E-2</v>
      </c>
      <c r="II32">
        <v>228</v>
      </c>
      <c r="IJ32">
        <v>160172</v>
      </c>
      <c r="IK32">
        <v>-18.536585370000001</v>
      </c>
      <c r="IL32">
        <v>231</v>
      </c>
      <c r="IM32">
        <v>0.21891551688288299</v>
      </c>
      <c r="IN32">
        <v>8.1699999999999995E-2</v>
      </c>
      <c r="IO32">
        <v>223</v>
      </c>
      <c r="IP32">
        <v>191630</v>
      </c>
      <c r="IQ32">
        <v>-17.806841049999999</v>
      </c>
      <c r="IR32">
        <v>245</v>
      </c>
      <c r="IS32">
        <v>0.218111039766367</v>
      </c>
      <c r="IT32">
        <v>0.1</v>
      </c>
      <c r="IU32">
        <v>187</v>
      </c>
      <c r="IV32">
        <v>189077</v>
      </c>
      <c r="IW32">
        <v>-16.314454779999998</v>
      </c>
      <c r="IX32">
        <v>217</v>
      </c>
      <c r="IY32">
        <v>0.21909632023504999</v>
      </c>
      <c r="IZ32">
        <v>0.1183</v>
      </c>
      <c r="JA32">
        <v>224</v>
      </c>
      <c r="JB32">
        <v>272893</v>
      </c>
      <c r="JC32">
        <v>-16.454802260000001</v>
      </c>
      <c r="JD32">
        <v>321</v>
      </c>
      <c r="JE32">
        <v>0.21700301358215901</v>
      </c>
      <c r="JF32">
        <v>0.14019999999999999</v>
      </c>
      <c r="JG32">
        <v>299</v>
      </c>
      <c r="JH32">
        <v>427908</v>
      </c>
      <c r="JI32">
        <v>-14.97877502</v>
      </c>
      <c r="JJ32">
        <v>449</v>
      </c>
      <c r="JK32">
        <v>0.21676731098309299</v>
      </c>
      <c r="JL32">
        <v>0.16600000000000001</v>
      </c>
      <c r="JM32">
        <v>269</v>
      </c>
      <c r="JN32">
        <v>446449</v>
      </c>
      <c r="JO32">
        <v>-13.58667361</v>
      </c>
      <c r="JP32">
        <v>350</v>
      </c>
      <c r="JQ32">
        <v>0.21858439618089201</v>
      </c>
      <c r="JR32">
        <v>0.1918</v>
      </c>
      <c r="JS32">
        <v>536</v>
      </c>
      <c r="JT32">
        <v>1075374</v>
      </c>
      <c r="JU32">
        <v>-13.587443950000001</v>
      </c>
      <c r="JV32">
        <v>308</v>
      </c>
      <c r="JW32">
        <v>0.217582489842225</v>
      </c>
      <c r="JX32">
        <v>0.22159999999999999</v>
      </c>
      <c r="JY32">
        <v>392</v>
      </c>
      <c r="JZ32">
        <v>906220</v>
      </c>
      <c r="KA32">
        <v>-12.80439906</v>
      </c>
      <c r="KB32">
        <v>344</v>
      </c>
      <c r="KC32">
        <v>0.21888426281117099</v>
      </c>
      <c r="KD32">
        <v>0.1101</v>
      </c>
      <c r="KE32">
        <v>787</v>
      </c>
      <c r="KF32">
        <v>838206</v>
      </c>
      <c r="KG32">
        <v>20.065430750000001</v>
      </c>
      <c r="KH32">
        <v>570</v>
      </c>
      <c r="KI32">
        <v>0.20426427573115899</v>
      </c>
      <c r="KJ32">
        <v>0.25140000000000001</v>
      </c>
      <c r="KK32">
        <v>387</v>
      </c>
      <c r="KL32">
        <v>1009162</v>
      </c>
      <c r="KM32">
        <v>-12.73863242</v>
      </c>
      <c r="KN32">
        <v>271</v>
      </c>
      <c r="KO32">
        <v>0.21757791573153101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</row>
    <row r="33" spans="1:781" x14ac:dyDescent="0.2">
      <c r="A33" s="1">
        <v>44901</v>
      </c>
      <c r="B33">
        <v>0.52</v>
      </c>
      <c r="C33">
        <v>5</v>
      </c>
      <c r="D33">
        <v>26594.35</v>
      </c>
      <c r="E33">
        <v>2.7805362499999999</v>
      </c>
      <c r="F33">
        <v>276</v>
      </c>
      <c r="G33">
        <v>0.21883899939250201</v>
      </c>
      <c r="H33">
        <v>0.48049999999999998</v>
      </c>
      <c r="I33">
        <v>6</v>
      </c>
      <c r="J33">
        <v>29198.82</v>
      </c>
      <c r="K33">
        <v>2.4406047499999999</v>
      </c>
      <c r="L33">
        <v>343</v>
      </c>
      <c r="M33">
        <v>0.22692622103916499</v>
      </c>
      <c r="N33">
        <v>0.4269</v>
      </c>
      <c r="O33">
        <v>14</v>
      </c>
      <c r="P33">
        <v>60592.36</v>
      </c>
      <c r="Q33">
        <v>2.6923993300000002</v>
      </c>
      <c r="R33">
        <v>396</v>
      </c>
      <c r="S33">
        <v>0.19523221810521599</v>
      </c>
      <c r="T33">
        <v>0.39500000000000002</v>
      </c>
      <c r="U33">
        <v>30</v>
      </c>
      <c r="V33">
        <v>120325.7</v>
      </c>
      <c r="W33">
        <v>4.3766578200000001</v>
      </c>
      <c r="X33">
        <v>611</v>
      </c>
      <c r="Y33">
        <v>0.21250133538319499</v>
      </c>
      <c r="Z33">
        <v>0.3548</v>
      </c>
      <c r="AA33">
        <v>55</v>
      </c>
      <c r="AB33">
        <v>197001.25</v>
      </c>
      <c r="AC33">
        <v>3.3779848600000002</v>
      </c>
      <c r="AD33">
        <v>505</v>
      </c>
      <c r="AE33">
        <v>0.20866899011653101</v>
      </c>
      <c r="AF33">
        <v>0.32290000000000002</v>
      </c>
      <c r="AG33">
        <v>148</v>
      </c>
      <c r="AH33">
        <v>485979.29</v>
      </c>
      <c r="AI33">
        <v>2.96965784</v>
      </c>
      <c r="AJ33">
        <v>862</v>
      </c>
      <c r="AK33">
        <v>0.21452738722622899</v>
      </c>
      <c r="AL33">
        <v>0.2843</v>
      </c>
      <c r="AM33">
        <v>753</v>
      </c>
      <c r="AN33">
        <v>2157831.19</v>
      </c>
      <c r="AO33">
        <v>3.0072463800000002</v>
      </c>
      <c r="AP33">
        <v>1325</v>
      </c>
      <c r="AQ33">
        <v>0.20641722238221</v>
      </c>
      <c r="AR33">
        <v>0.24990000000000001</v>
      </c>
      <c r="AS33">
        <v>301</v>
      </c>
      <c r="AT33">
        <v>760434.99</v>
      </c>
      <c r="AU33">
        <v>3.6929460600000001</v>
      </c>
      <c r="AV33">
        <v>2272</v>
      </c>
      <c r="AW33">
        <v>0.203045880263062</v>
      </c>
      <c r="AX33">
        <v>0.223</v>
      </c>
      <c r="AY33">
        <v>753</v>
      </c>
      <c r="AZ33">
        <v>1704531.46</v>
      </c>
      <c r="BA33">
        <v>3.6279069800000001</v>
      </c>
      <c r="BB33">
        <v>4581</v>
      </c>
      <c r="BC33">
        <v>0.206075241728745</v>
      </c>
      <c r="BD33">
        <v>2.1999999999999999E-2</v>
      </c>
      <c r="BE33">
        <v>437</v>
      </c>
      <c r="BF33">
        <v>97331.76</v>
      </c>
      <c r="BG33">
        <v>-8.47457627</v>
      </c>
      <c r="BH33">
        <v>1504</v>
      </c>
      <c r="BI33">
        <v>0.22585858603176201</v>
      </c>
      <c r="BJ33">
        <v>2.8199999999999999E-2</v>
      </c>
      <c r="BK33">
        <v>729</v>
      </c>
      <c r="BL33">
        <v>207240.61</v>
      </c>
      <c r="BM33">
        <v>-8.6378737500000007</v>
      </c>
      <c r="BN33">
        <v>1532</v>
      </c>
      <c r="BO33">
        <v>0.22377357372322201</v>
      </c>
      <c r="BP33">
        <v>3.4799999999999998E-2</v>
      </c>
      <c r="BQ33">
        <v>495</v>
      </c>
      <c r="BR33">
        <v>176347.07</v>
      </c>
      <c r="BS33">
        <v>-8.1794195300000005</v>
      </c>
      <c r="BT33">
        <v>2063</v>
      </c>
      <c r="BU33">
        <v>0.22010945814968699</v>
      </c>
      <c r="BV33">
        <v>4.3299999999999998E-2</v>
      </c>
      <c r="BW33">
        <v>219</v>
      </c>
      <c r="BX33">
        <v>96413.91</v>
      </c>
      <c r="BY33">
        <v>-8.6315789499999998</v>
      </c>
      <c r="BZ33">
        <v>2060</v>
      </c>
      <c r="CA33">
        <v>0.217783786221937</v>
      </c>
      <c r="CB33">
        <v>5.45E-2</v>
      </c>
      <c r="CC33">
        <v>142</v>
      </c>
      <c r="CD33">
        <v>79665.41</v>
      </c>
      <c r="CE33">
        <v>-6.4846416400000004</v>
      </c>
      <c r="CF33">
        <v>1675</v>
      </c>
      <c r="CG33">
        <v>0.21708873060245301</v>
      </c>
      <c r="CH33">
        <v>6.6199999999999995E-2</v>
      </c>
      <c r="CI33">
        <v>323</v>
      </c>
      <c r="CJ33">
        <v>220252.79999999999</v>
      </c>
      <c r="CK33">
        <v>-4.7887323899999998</v>
      </c>
      <c r="CL33">
        <v>1881</v>
      </c>
      <c r="CM33">
        <v>0.2145712496487</v>
      </c>
      <c r="CN33">
        <v>8.2799999999999999E-2</v>
      </c>
      <c r="CO33">
        <v>307</v>
      </c>
      <c r="CP33">
        <v>255116.94</v>
      </c>
      <c r="CQ33">
        <v>-7.2810011399999999</v>
      </c>
      <c r="CR33">
        <v>1689</v>
      </c>
      <c r="CS33">
        <v>0.21665394875903099</v>
      </c>
      <c r="CT33">
        <v>9.8799999999999999E-2</v>
      </c>
      <c r="CU33">
        <v>437</v>
      </c>
      <c r="CV33">
        <v>444758.14</v>
      </c>
      <c r="CW33">
        <v>-5.8317399600000002</v>
      </c>
      <c r="CX33">
        <v>1536</v>
      </c>
      <c r="CY33">
        <v>0.214161219460375</v>
      </c>
      <c r="CZ33">
        <v>0.11799999999999999</v>
      </c>
      <c r="DA33">
        <v>170</v>
      </c>
      <c r="DB33">
        <v>203866.37</v>
      </c>
      <c r="DC33">
        <v>-5.1654560099999998</v>
      </c>
      <c r="DD33">
        <v>1583</v>
      </c>
      <c r="DE33">
        <v>0.21369492402165999</v>
      </c>
      <c r="DF33">
        <v>0.56079999999999997</v>
      </c>
      <c r="DG33">
        <v>4</v>
      </c>
      <c r="DH33">
        <v>22827.61</v>
      </c>
      <c r="DI33">
        <v>2.6335040200000002</v>
      </c>
      <c r="DJ33">
        <v>303</v>
      </c>
      <c r="DK33">
        <v>0.209646988162283</v>
      </c>
      <c r="DL33">
        <v>1.67E-2</v>
      </c>
      <c r="DM33">
        <v>174</v>
      </c>
      <c r="DN33">
        <v>29921.94</v>
      </c>
      <c r="DO33">
        <v>-10.695187170000001</v>
      </c>
      <c r="DP33">
        <v>2467</v>
      </c>
      <c r="DQ33">
        <v>0.22675646495679899</v>
      </c>
      <c r="DR33">
        <v>0.60450000000000004</v>
      </c>
      <c r="DS33">
        <v>27</v>
      </c>
      <c r="DT33">
        <v>166822.72</v>
      </c>
      <c r="DU33">
        <v>2.6967435499999999</v>
      </c>
      <c r="DV33">
        <v>428</v>
      </c>
      <c r="DW33">
        <v>0.20394842108769101</v>
      </c>
      <c r="DX33">
        <v>1.2800000000000001E-2</v>
      </c>
      <c r="DY33">
        <v>412</v>
      </c>
      <c r="DZ33">
        <v>55343.88</v>
      </c>
      <c r="EA33">
        <v>-10.489510490000001</v>
      </c>
      <c r="EB33">
        <v>3227</v>
      </c>
      <c r="EC33">
        <v>0.229066648632061</v>
      </c>
      <c r="ED33">
        <v>0.19700000000000001</v>
      </c>
      <c r="EE33">
        <v>622</v>
      </c>
      <c r="EF33">
        <v>1251040.04</v>
      </c>
      <c r="EG33">
        <v>3.9577836400000002</v>
      </c>
      <c r="EH33">
        <v>2537</v>
      </c>
      <c r="EI33">
        <v>0.20706097338043999</v>
      </c>
      <c r="EJ33">
        <v>0.1384</v>
      </c>
      <c r="EK33">
        <v>213</v>
      </c>
      <c r="EL33">
        <v>304447.63</v>
      </c>
      <c r="EM33">
        <v>-5.3851397399999996</v>
      </c>
      <c r="EN33">
        <v>885</v>
      </c>
      <c r="EO33">
        <v>0.21195540508662999</v>
      </c>
      <c r="EP33">
        <v>0.1719</v>
      </c>
      <c r="EQ33">
        <v>247</v>
      </c>
      <c r="ER33">
        <v>432038.04</v>
      </c>
      <c r="ES33">
        <v>4.4821320399999998</v>
      </c>
      <c r="ET33">
        <v>1652</v>
      </c>
      <c r="EU33">
        <v>0.20625632587185999</v>
      </c>
      <c r="EV33">
        <v>0.16550000000000001</v>
      </c>
      <c r="EW33">
        <v>104</v>
      </c>
      <c r="EX33">
        <v>174756.8</v>
      </c>
      <c r="EY33">
        <v>-5.0175029200000001</v>
      </c>
      <c r="EZ33">
        <v>506</v>
      </c>
      <c r="FA33">
        <v>0.21591326718163101</v>
      </c>
      <c r="FB33">
        <v>0.1474</v>
      </c>
      <c r="FC33">
        <v>235</v>
      </c>
      <c r="FD33">
        <v>355902.05</v>
      </c>
      <c r="FE33">
        <v>3.58397751</v>
      </c>
      <c r="FF33">
        <v>1524</v>
      </c>
      <c r="FG33">
        <v>0.20394539880840601</v>
      </c>
      <c r="FH33">
        <v>0.1925</v>
      </c>
      <c r="FI33">
        <v>81</v>
      </c>
      <c r="FJ33">
        <v>157994.1</v>
      </c>
      <c r="FK33">
        <v>-4.7212456100000004</v>
      </c>
      <c r="FL33">
        <v>424</v>
      </c>
      <c r="FM33">
        <v>0.21626620418043199</v>
      </c>
      <c r="FN33">
        <v>0.1285</v>
      </c>
      <c r="FO33">
        <v>476</v>
      </c>
      <c r="FP33">
        <v>626233</v>
      </c>
      <c r="FQ33">
        <v>5.4515866600000003</v>
      </c>
      <c r="FR33">
        <v>1979</v>
      </c>
      <c r="FS33">
        <v>0.20528952526177099</v>
      </c>
      <c r="FT33">
        <v>0.21990000000000001</v>
      </c>
      <c r="FU33">
        <v>140</v>
      </c>
      <c r="FV33">
        <v>313987.19</v>
      </c>
      <c r="FW33">
        <v>-4.3802014900000001</v>
      </c>
      <c r="FX33">
        <v>835</v>
      </c>
      <c r="FY33">
        <v>0.21514509460092901</v>
      </c>
      <c r="FZ33">
        <v>0.36620000000000003</v>
      </c>
      <c r="GA33">
        <v>34</v>
      </c>
      <c r="GB33">
        <v>126248</v>
      </c>
      <c r="GC33">
        <v>3.3511686799999998</v>
      </c>
      <c r="GD33">
        <v>93</v>
      </c>
      <c r="GE33">
        <v>0.20748118289591899</v>
      </c>
      <c r="GF33">
        <v>0.33400000000000002</v>
      </c>
      <c r="GG33">
        <v>5</v>
      </c>
      <c r="GH33">
        <v>16637</v>
      </c>
      <c r="GI33">
        <v>3.4850863400000001</v>
      </c>
      <c r="GJ33">
        <v>136</v>
      </c>
      <c r="GK33">
        <v>0.21541289479242101</v>
      </c>
      <c r="GL33">
        <v>0.29480000000000001</v>
      </c>
      <c r="GM33">
        <v>60</v>
      </c>
      <c r="GN33">
        <v>178675</v>
      </c>
      <c r="GO33">
        <v>3.5827186499999999</v>
      </c>
      <c r="GP33">
        <v>154</v>
      </c>
      <c r="GQ33">
        <v>0.20813983016755699</v>
      </c>
      <c r="GR33">
        <v>0.25990000000000002</v>
      </c>
      <c r="GS33">
        <v>50</v>
      </c>
      <c r="GT33">
        <v>133284</v>
      </c>
      <c r="GU33">
        <v>3.9301309999999998</v>
      </c>
      <c r="GV33">
        <v>60</v>
      </c>
      <c r="GW33">
        <v>0.204805923109418</v>
      </c>
      <c r="GX33">
        <v>0.23</v>
      </c>
      <c r="GY33">
        <v>155</v>
      </c>
      <c r="GZ33">
        <v>354603</v>
      </c>
      <c r="HA33">
        <v>4.3301759100000003</v>
      </c>
      <c r="HB33">
        <v>187</v>
      </c>
      <c r="HC33">
        <v>0.20541926787644299</v>
      </c>
      <c r="HD33">
        <v>0.2024</v>
      </c>
      <c r="HE33">
        <v>228</v>
      </c>
      <c r="HF33">
        <v>459409</v>
      </c>
      <c r="HG33">
        <v>3.5294117599999999</v>
      </c>
      <c r="HH33">
        <v>454</v>
      </c>
      <c r="HI33">
        <v>0.205851857370249</v>
      </c>
      <c r="HJ33">
        <v>0.1762</v>
      </c>
      <c r="HK33">
        <v>735</v>
      </c>
      <c r="HL33">
        <v>1303283</v>
      </c>
      <c r="HM33">
        <v>5.8579881699999996</v>
      </c>
      <c r="HN33">
        <v>804</v>
      </c>
      <c r="HO33">
        <v>0.205002806616534</v>
      </c>
      <c r="HP33">
        <v>0.1532</v>
      </c>
      <c r="HQ33">
        <v>287</v>
      </c>
      <c r="HR33">
        <v>437280</v>
      </c>
      <c r="HS33">
        <v>4.5270270300000002</v>
      </c>
      <c r="HT33">
        <v>476</v>
      </c>
      <c r="HU33">
        <v>0.20521145987001499</v>
      </c>
      <c r="HV33">
        <v>0.1333</v>
      </c>
      <c r="HW33">
        <v>393</v>
      </c>
      <c r="HX33">
        <v>517891</v>
      </c>
      <c r="HY33">
        <v>4.0593286500000003</v>
      </c>
      <c r="HZ33">
        <v>1073</v>
      </c>
      <c r="IA33">
        <v>0.20641446015488901</v>
      </c>
      <c r="IB33">
        <v>5.1200000000000002E-2</v>
      </c>
      <c r="IC33">
        <v>156</v>
      </c>
      <c r="ID33">
        <v>81247</v>
      </c>
      <c r="IE33">
        <v>-8.0291970799999994</v>
      </c>
      <c r="IF33">
        <v>423</v>
      </c>
      <c r="IG33">
        <v>0.21819304908992601</v>
      </c>
      <c r="IH33">
        <v>6.2199999999999998E-2</v>
      </c>
      <c r="II33">
        <v>1191</v>
      </c>
      <c r="IJ33">
        <v>745885</v>
      </c>
      <c r="IK33">
        <v>-6.8862275400000001</v>
      </c>
      <c r="IL33">
        <v>1047</v>
      </c>
      <c r="IM33">
        <v>0.21495639302547401</v>
      </c>
      <c r="IN33">
        <v>7.8200000000000006E-2</v>
      </c>
      <c r="IO33">
        <v>164</v>
      </c>
      <c r="IP33">
        <v>128121</v>
      </c>
      <c r="IQ33">
        <v>-5.63035496</v>
      </c>
      <c r="IR33">
        <v>303</v>
      </c>
      <c r="IS33">
        <v>0.21663006332277199</v>
      </c>
      <c r="IT33">
        <v>9.2600000000000002E-2</v>
      </c>
      <c r="IU33">
        <v>351</v>
      </c>
      <c r="IV33">
        <v>329336</v>
      </c>
      <c r="IW33">
        <v>-4.9494949500000001</v>
      </c>
      <c r="IX33">
        <v>375</v>
      </c>
      <c r="IY33">
        <v>0.21272380592826101</v>
      </c>
      <c r="IZ33">
        <v>0.1128</v>
      </c>
      <c r="JA33">
        <v>343</v>
      </c>
      <c r="JB33">
        <v>384761</v>
      </c>
      <c r="JC33">
        <v>-4.6491969600000003</v>
      </c>
      <c r="JD33">
        <v>515</v>
      </c>
      <c r="JE33">
        <v>0.21396159910815599</v>
      </c>
      <c r="JF33">
        <v>0.1331</v>
      </c>
      <c r="JG33">
        <v>578</v>
      </c>
      <c r="JH33">
        <v>780455</v>
      </c>
      <c r="JI33">
        <v>-5.0641940099999996</v>
      </c>
      <c r="JJ33">
        <v>769</v>
      </c>
      <c r="JK33">
        <v>0.212245475835976</v>
      </c>
      <c r="JL33">
        <v>0.15690000000000001</v>
      </c>
      <c r="JM33">
        <v>376</v>
      </c>
      <c r="JN33">
        <v>597219</v>
      </c>
      <c r="JO33">
        <v>-5.0602409599999998</v>
      </c>
      <c r="JP33">
        <v>451</v>
      </c>
      <c r="JQ33">
        <v>0.212108456806955</v>
      </c>
      <c r="JR33">
        <v>0.18509999999999999</v>
      </c>
      <c r="JS33">
        <v>179</v>
      </c>
      <c r="JT33">
        <v>332404</v>
      </c>
      <c r="JU33">
        <v>-4.7223663699999996</v>
      </c>
      <c r="JV33">
        <v>439</v>
      </c>
      <c r="JW33">
        <v>0.21460321174163599</v>
      </c>
      <c r="JX33">
        <v>0.21210000000000001</v>
      </c>
      <c r="JY33">
        <v>91</v>
      </c>
      <c r="JZ33">
        <v>194022</v>
      </c>
      <c r="KA33">
        <v>-4.4594594599999997</v>
      </c>
      <c r="KB33">
        <v>413</v>
      </c>
      <c r="KC33">
        <v>0.21281818098011099</v>
      </c>
      <c r="KD33">
        <v>0.11600000000000001</v>
      </c>
      <c r="KE33">
        <v>448</v>
      </c>
      <c r="KF33">
        <v>507539</v>
      </c>
      <c r="KG33">
        <v>5.2679382400000003</v>
      </c>
      <c r="KH33">
        <v>764</v>
      </c>
      <c r="KI33">
        <v>0.208148439358983</v>
      </c>
      <c r="KJ33">
        <v>0.2445</v>
      </c>
      <c r="KK33">
        <v>19</v>
      </c>
      <c r="KL33">
        <v>46463</v>
      </c>
      <c r="KM33">
        <v>-3.3412887800000002</v>
      </c>
      <c r="KN33">
        <v>277</v>
      </c>
      <c r="KO33">
        <v>0.21514667137999899</v>
      </c>
      <c r="KP33">
        <v>9.8799999999999999E-2</v>
      </c>
      <c r="KQ33">
        <v>816</v>
      </c>
      <c r="KR33">
        <v>837437</v>
      </c>
      <c r="KS33">
        <v>5.4429028800000001</v>
      </c>
      <c r="KT33">
        <v>482</v>
      </c>
      <c r="KU33">
        <v>0.20737337873535799</v>
      </c>
      <c r="KV33">
        <v>0.27579999999999999</v>
      </c>
      <c r="KW33">
        <v>70</v>
      </c>
      <c r="KX33">
        <v>194543</v>
      </c>
      <c r="KY33">
        <v>-2.5740479500000002</v>
      </c>
      <c r="KZ33">
        <v>62</v>
      </c>
      <c r="LA33">
        <v>0.21350964590705099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</row>
    <row r="34" spans="1:781" x14ac:dyDescent="0.2">
      <c r="A34" s="1">
        <v>44902</v>
      </c>
      <c r="B34">
        <v>0.53510000000000002</v>
      </c>
      <c r="C34">
        <v>10</v>
      </c>
      <c r="D34">
        <v>54269.84</v>
      </c>
      <c r="E34">
        <v>-2.9178744000000001</v>
      </c>
      <c r="F34">
        <v>286</v>
      </c>
      <c r="G34">
        <v>0.29345279412734099</v>
      </c>
      <c r="H34">
        <v>0.49020000000000002</v>
      </c>
      <c r="I34">
        <v>21</v>
      </c>
      <c r="J34">
        <v>102799.31</v>
      </c>
      <c r="K34">
        <v>-3.1203879400000001</v>
      </c>
      <c r="L34">
        <v>344</v>
      </c>
      <c r="M34">
        <v>0.28030557768098502</v>
      </c>
      <c r="N34">
        <v>0.41439999999999999</v>
      </c>
      <c r="O34">
        <v>13</v>
      </c>
      <c r="P34">
        <v>58265.79</v>
      </c>
      <c r="Q34">
        <v>-2.8770301599999999</v>
      </c>
      <c r="R34">
        <v>406</v>
      </c>
      <c r="S34">
        <v>0.20148773955348401</v>
      </c>
      <c r="T34">
        <v>0.37509999999999999</v>
      </c>
      <c r="U34">
        <v>24</v>
      </c>
      <c r="V34">
        <v>95992</v>
      </c>
      <c r="W34">
        <v>-3.5069885599999999</v>
      </c>
      <c r="X34">
        <v>611</v>
      </c>
      <c r="Y34">
        <v>0.201554068937669</v>
      </c>
      <c r="Z34">
        <v>0.33800000000000002</v>
      </c>
      <c r="AA34">
        <v>28</v>
      </c>
      <c r="AB34">
        <v>101977.81</v>
      </c>
      <c r="AC34">
        <v>-3.7746478899999998</v>
      </c>
      <c r="AD34">
        <v>497</v>
      </c>
      <c r="AE34">
        <v>0.203473233007233</v>
      </c>
      <c r="AF34">
        <v>0.33679999999999999</v>
      </c>
      <c r="AG34">
        <v>20</v>
      </c>
      <c r="AH34">
        <v>66368.23</v>
      </c>
      <c r="AI34">
        <v>-3.13479624</v>
      </c>
      <c r="AJ34">
        <v>862</v>
      </c>
      <c r="AK34">
        <v>0.25593353408060099</v>
      </c>
      <c r="AL34">
        <v>0.27600000000000002</v>
      </c>
      <c r="AM34">
        <v>33</v>
      </c>
      <c r="AN34">
        <v>95781.05</v>
      </c>
      <c r="AO34">
        <v>-3.9395005300000001</v>
      </c>
      <c r="AP34">
        <v>1312</v>
      </c>
      <c r="AQ34">
        <v>0.21269093872477399</v>
      </c>
      <c r="AR34">
        <v>0.24</v>
      </c>
      <c r="AS34">
        <v>183</v>
      </c>
      <c r="AT34">
        <v>462592.85</v>
      </c>
      <c r="AU34">
        <v>-3.1212485000000001</v>
      </c>
      <c r="AV34">
        <v>2135</v>
      </c>
      <c r="AW34">
        <v>0.205763525622502</v>
      </c>
      <c r="AX34">
        <v>0.21429999999999999</v>
      </c>
      <c r="AY34">
        <v>298</v>
      </c>
      <c r="AZ34">
        <v>666473.42000000004</v>
      </c>
      <c r="BA34">
        <v>-3.8599640900000001</v>
      </c>
      <c r="BB34">
        <v>4529</v>
      </c>
      <c r="BC34">
        <v>0.209227092342406</v>
      </c>
      <c r="BD34">
        <v>2.23E-2</v>
      </c>
      <c r="BE34">
        <v>209</v>
      </c>
      <c r="BF34">
        <v>45718.11</v>
      </c>
      <c r="BG34">
        <v>3.2407407400000001</v>
      </c>
      <c r="BH34">
        <v>1557</v>
      </c>
      <c r="BI34">
        <v>0.22246328940315599</v>
      </c>
      <c r="BJ34">
        <v>2.8799999999999999E-2</v>
      </c>
      <c r="BK34">
        <v>178</v>
      </c>
      <c r="BL34">
        <v>49772.88</v>
      </c>
      <c r="BM34">
        <v>4</v>
      </c>
      <c r="BN34">
        <v>1542</v>
      </c>
      <c r="BO34">
        <v>0.22069761020315801</v>
      </c>
      <c r="BP34">
        <v>3.56E-2</v>
      </c>
      <c r="BQ34">
        <v>286</v>
      </c>
      <c r="BR34">
        <v>101935.21</v>
      </c>
      <c r="BS34">
        <v>2.2988505699999999</v>
      </c>
      <c r="BT34">
        <v>2097</v>
      </c>
      <c r="BU34">
        <v>0.21698246348598901</v>
      </c>
      <c r="BV34">
        <v>4.4699999999999997E-2</v>
      </c>
      <c r="BW34">
        <v>65</v>
      </c>
      <c r="BX34">
        <v>29070.01</v>
      </c>
      <c r="BY34">
        <v>2.9953917099999998</v>
      </c>
      <c r="BZ34">
        <v>2072</v>
      </c>
      <c r="CA34">
        <v>0.215260882051933</v>
      </c>
      <c r="CB34">
        <v>5.8500000000000003E-2</v>
      </c>
      <c r="CC34">
        <v>50</v>
      </c>
      <c r="CD34">
        <v>27273.87</v>
      </c>
      <c r="CE34">
        <v>3.6496350400000002</v>
      </c>
      <c r="CF34">
        <v>1672</v>
      </c>
      <c r="CG34">
        <v>0.218329836144669</v>
      </c>
      <c r="CH34">
        <v>7.0999999999999994E-2</v>
      </c>
      <c r="CI34">
        <v>131</v>
      </c>
      <c r="CJ34">
        <v>90613.7</v>
      </c>
      <c r="CK34">
        <v>3.9940828399999999</v>
      </c>
      <c r="CL34">
        <v>1922</v>
      </c>
      <c r="CM34">
        <v>0.216053930816024</v>
      </c>
      <c r="CN34">
        <v>8.5199999999999998E-2</v>
      </c>
      <c r="CO34">
        <v>67</v>
      </c>
      <c r="CP34">
        <v>56476.74</v>
      </c>
      <c r="CQ34">
        <v>4.6625766899999999</v>
      </c>
      <c r="CR34">
        <v>1674</v>
      </c>
      <c r="CS34">
        <v>0.213541759705006</v>
      </c>
      <c r="CT34">
        <v>0.104</v>
      </c>
      <c r="CU34">
        <v>33</v>
      </c>
      <c r="CV34">
        <v>33567.99</v>
      </c>
      <c r="CW34">
        <v>4.7715736</v>
      </c>
      <c r="CX34">
        <v>1527</v>
      </c>
      <c r="CY34">
        <v>0.21412689543376201</v>
      </c>
      <c r="CZ34">
        <v>0.12470000000000001</v>
      </c>
      <c r="DA34">
        <v>192</v>
      </c>
      <c r="DB34">
        <v>228498.25</v>
      </c>
      <c r="DC34">
        <v>4.7659574500000002</v>
      </c>
      <c r="DD34">
        <v>1458</v>
      </c>
      <c r="DE34">
        <v>0.21467975130291</v>
      </c>
      <c r="DF34">
        <v>0.55000000000000004</v>
      </c>
      <c r="DG34">
        <v>14</v>
      </c>
      <c r="DH34">
        <v>81246.55</v>
      </c>
      <c r="DI34">
        <v>-2.77975766</v>
      </c>
      <c r="DJ34">
        <v>315</v>
      </c>
      <c r="DK34">
        <v>0.22828809829139199</v>
      </c>
      <c r="DL34">
        <v>1.77E-2</v>
      </c>
      <c r="DM34">
        <v>96</v>
      </c>
      <c r="DN34">
        <v>16991.91</v>
      </c>
      <c r="DO34">
        <v>3.5928143700000001</v>
      </c>
      <c r="DP34">
        <v>2408</v>
      </c>
      <c r="DQ34">
        <v>0.22617123356927701</v>
      </c>
      <c r="DR34">
        <v>0.59</v>
      </c>
      <c r="DS34">
        <v>33</v>
      </c>
      <c r="DT34">
        <v>199858.25</v>
      </c>
      <c r="DU34">
        <v>-2.1304706900000001</v>
      </c>
      <c r="DV34">
        <v>441</v>
      </c>
      <c r="DW34">
        <v>0.213088912379511</v>
      </c>
      <c r="DX34">
        <v>1.3899999999999999E-2</v>
      </c>
      <c r="DY34">
        <v>531</v>
      </c>
      <c r="DZ34">
        <v>71317.53</v>
      </c>
      <c r="EA34">
        <v>4.6875</v>
      </c>
      <c r="EB34">
        <v>3240</v>
      </c>
      <c r="EC34">
        <v>0.229773897255379</v>
      </c>
      <c r="ED34">
        <v>0.18790000000000001</v>
      </c>
      <c r="EE34">
        <v>145</v>
      </c>
      <c r="EF34">
        <v>286155.52000000002</v>
      </c>
      <c r="EG34">
        <v>-5.0253807100000003</v>
      </c>
      <c r="EH34">
        <v>2519</v>
      </c>
      <c r="EI34">
        <v>0.208612531885081</v>
      </c>
      <c r="EJ34">
        <v>0.14599999999999999</v>
      </c>
      <c r="EK34">
        <v>40</v>
      </c>
      <c r="EL34">
        <v>57860.11</v>
      </c>
      <c r="EM34">
        <v>4.0345821300000004</v>
      </c>
      <c r="EN34">
        <v>893</v>
      </c>
      <c r="EO34">
        <v>0.213103023453519</v>
      </c>
      <c r="EP34">
        <v>0.1615</v>
      </c>
      <c r="EQ34">
        <v>21</v>
      </c>
      <c r="ER34">
        <v>37186.660000000003</v>
      </c>
      <c r="ES34">
        <v>-5.3913043500000004</v>
      </c>
      <c r="ET34">
        <v>1651</v>
      </c>
      <c r="EU34">
        <v>0.20515122209564199</v>
      </c>
      <c r="EV34">
        <v>0.1734</v>
      </c>
      <c r="EW34">
        <v>59</v>
      </c>
      <c r="EX34">
        <v>100910.87</v>
      </c>
      <c r="EY34">
        <v>4.4840294800000002</v>
      </c>
      <c r="EZ34">
        <v>502</v>
      </c>
      <c r="FA34">
        <v>0.21647594849532201</v>
      </c>
      <c r="FB34">
        <v>0.14149999999999999</v>
      </c>
      <c r="FC34">
        <v>78</v>
      </c>
      <c r="FD34">
        <v>115838.88</v>
      </c>
      <c r="FE34">
        <v>-3.9348711000000001</v>
      </c>
      <c r="FF34">
        <v>1537</v>
      </c>
      <c r="FG34">
        <v>0.20747659401964799</v>
      </c>
      <c r="FH34">
        <v>0.20019999999999999</v>
      </c>
      <c r="FI34">
        <v>43</v>
      </c>
      <c r="FJ34">
        <v>85594.42</v>
      </c>
      <c r="FK34">
        <v>4.2698998399999999</v>
      </c>
      <c r="FL34">
        <v>464</v>
      </c>
      <c r="FM34">
        <v>0.21561377438443299</v>
      </c>
      <c r="FN34">
        <v>0.1235</v>
      </c>
      <c r="FO34">
        <v>229</v>
      </c>
      <c r="FP34">
        <v>296603.8</v>
      </c>
      <c r="FQ34">
        <v>-5.1697530900000004</v>
      </c>
      <c r="FR34">
        <v>2075</v>
      </c>
      <c r="FS34">
        <v>0.209029901519551</v>
      </c>
      <c r="FT34">
        <v>0.22650000000000001</v>
      </c>
      <c r="FU34">
        <v>76</v>
      </c>
      <c r="FV34">
        <v>175042.81</v>
      </c>
      <c r="FW34">
        <v>4.7182776000000004</v>
      </c>
      <c r="FX34">
        <v>896</v>
      </c>
      <c r="FY34">
        <v>0.212125972378154</v>
      </c>
      <c r="FZ34">
        <v>0.379</v>
      </c>
      <c r="GA34">
        <v>27</v>
      </c>
      <c r="GB34">
        <v>98741</v>
      </c>
      <c r="GC34">
        <v>-3.7057220700000002</v>
      </c>
      <c r="GD34">
        <v>78</v>
      </c>
      <c r="GE34">
        <v>0.25368477629498398</v>
      </c>
      <c r="GF34">
        <v>0.32500000000000001</v>
      </c>
      <c r="GG34">
        <v>15</v>
      </c>
      <c r="GH34">
        <v>50660</v>
      </c>
      <c r="GI34">
        <v>-3.91383495</v>
      </c>
      <c r="GJ34">
        <v>141</v>
      </c>
      <c r="GK34">
        <v>0.222370446487413</v>
      </c>
      <c r="GL34">
        <v>0.28689999999999999</v>
      </c>
      <c r="GM34">
        <v>119</v>
      </c>
      <c r="GN34">
        <v>341530</v>
      </c>
      <c r="GO34">
        <v>-2.9501525900000001</v>
      </c>
      <c r="GP34">
        <v>194</v>
      </c>
      <c r="GQ34">
        <v>0.21539284314659901</v>
      </c>
      <c r="GR34">
        <v>0.25430000000000003</v>
      </c>
      <c r="GS34">
        <v>32</v>
      </c>
      <c r="GT34">
        <v>84517</v>
      </c>
      <c r="GU34">
        <v>-4.4690603500000003</v>
      </c>
      <c r="GV34">
        <v>79</v>
      </c>
      <c r="GW34">
        <v>0.213861127633106</v>
      </c>
      <c r="GX34">
        <v>0.22259999999999999</v>
      </c>
      <c r="GY34">
        <v>60</v>
      </c>
      <c r="GZ34">
        <v>141471</v>
      </c>
      <c r="HA34">
        <v>-3.7613489000000002</v>
      </c>
      <c r="HB34">
        <v>202</v>
      </c>
      <c r="HC34">
        <v>0.21061161882764201</v>
      </c>
      <c r="HD34">
        <v>0.1961</v>
      </c>
      <c r="HE34">
        <v>149</v>
      </c>
      <c r="HF34">
        <v>294846</v>
      </c>
      <c r="HG34">
        <v>-3.1126482200000001</v>
      </c>
      <c r="HH34">
        <v>436</v>
      </c>
      <c r="HI34">
        <v>0.21126719313467601</v>
      </c>
      <c r="HJ34">
        <v>0.16839999999999999</v>
      </c>
      <c r="HK34">
        <v>416</v>
      </c>
      <c r="HL34">
        <v>722924</v>
      </c>
      <c r="HM34">
        <v>-4.9748462800000004</v>
      </c>
      <c r="HN34">
        <v>872</v>
      </c>
      <c r="HO34">
        <v>0.20740099296417</v>
      </c>
      <c r="HP34">
        <v>0.14660000000000001</v>
      </c>
      <c r="HQ34">
        <v>298</v>
      </c>
      <c r="HR34">
        <v>444745</v>
      </c>
      <c r="HS34">
        <v>-6.20555915</v>
      </c>
      <c r="HT34">
        <v>544</v>
      </c>
      <c r="HU34">
        <v>0.208094706818059</v>
      </c>
      <c r="HV34">
        <v>0.1265</v>
      </c>
      <c r="HW34">
        <v>411</v>
      </c>
      <c r="HX34">
        <v>534456</v>
      </c>
      <c r="HY34">
        <v>-4.9512378100000003</v>
      </c>
      <c r="HZ34">
        <v>1267</v>
      </c>
      <c r="IA34">
        <v>0.208070847350288</v>
      </c>
      <c r="IB34">
        <v>5.2400000000000002E-2</v>
      </c>
      <c r="IC34">
        <v>134</v>
      </c>
      <c r="ID34">
        <v>69509</v>
      </c>
      <c r="IE34">
        <v>4.3650793700000001</v>
      </c>
      <c r="IF34">
        <v>413</v>
      </c>
      <c r="IG34">
        <v>0.214820392968226</v>
      </c>
      <c r="IH34">
        <v>6.6699999999999995E-2</v>
      </c>
      <c r="II34">
        <v>129</v>
      </c>
      <c r="IJ34">
        <v>83155</v>
      </c>
      <c r="IK34">
        <v>5.1446945299999998</v>
      </c>
      <c r="IL34">
        <v>1072</v>
      </c>
      <c r="IM34">
        <v>0.216297395956179</v>
      </c>
      <c r="IN34">
        <v>8.0399999999999999E-2</v>
      </c>
      <c r="IO34">
        <v>82</v>
      </c>
      <c r="IP34">
        <v>64481</v>
      </c>
      <c r="IQ34">
        <v>4.1504539600000001</v>
      </c>
      <c r="IR34">
        <v>301</v>
      </c>
      <c r="IS34">
        <v>0.213443515403128</v>
      </c>
      <c r="IT34">
        <v>9.69E-2</v>
      </c>
      <c r="IU34">
        <v>180</v>
      </c>
      <c r="IV34">
        <v>166926</v>
      </c>
      <c r="IW34">
        <v>2.97555792</v>
      </c>
      <c r="IX34">
        <v>390</v>
      </c>
      <c r="IY34">
        <v>0.21172883326281</v>
      </c>
      <c r="IZ34">
        <v>0.1162</v>
      </c>
      <c r="JA34">
        <v>195</v>
      </c>
      <c r="JB34">
        <v>218232</v>
      </c>
      <c r="JC34">
        <v>3.0141844</v>
      </c>
      <c r="JD34">
        <v>616</v>
      </c>
      <c r="JE34">
        <v>0.21082243652076299</v>
      </c>
      <c r="JF34">
        <v>0.13769999999999999</v>
      </c>
      <c r="JG34">
        <v>338</v>
      </c>
      <c r="JH34">
        <v>463854</v>
      </c>
      <c r="JI34">
        <v>3.45604808</v>
      </c>
      <c r="JJ34">
        <v>855</v>
      </c>
      <c r="JK34">
        <v>0.20977550722664601</v>
      </c>
      <c r="JL34">
        <v>0.1636</v>
      </c>
      <c r="JM34">
        <v>333</v>
      </c>
      <c r="JN34">
        <v>540472</v>
      </c>
      <c r="JO34">
        <v>3.1091370600000001</v>
      </c>
      <c r="JP34">
        <v>514</v>
      </c>
      <c r="JQ34">
        <v>0.211353142339961</v>
      </c>
      <c r="JR34">
        <v>0.19789999999999999</v>
      </c>
      <c r="JS34">
        <v>116</v>
      </c>
      <c r="JT34">
        <v>218402</v>
      </c>
      <c r="JU34">
        <v>4.2483660099999998</v>
      </c>
      <c r="JV34">
        <v>453</v>
      </c>
      <c r="JW34">
        <v>0.22056658390845199</v>
      </c>
      <c r="JX34">
        <v>0.22309999999999999</v>
      </c>
      <c r="JY34">
        <v>199</v>
      </c>
      <c r="JZ34">
        <v>441944</v>
      </c>
      <c r="KA34">
        <v>3.4417727500000002</v>
      </c>
      <c r="KB34">
        <v>536</v>
      </c>
      <c r="KC34">
        <v>0.215552555994485</v>
      </c>
      <c r="KD34">
        <v>0.1105</v>
      </c>
      <c r="KE34">
        <v>1144</v>
      </c>
      <c r="KF34">
        <v>1280218</v>
      </c>
      <c r="KG34">
        <v>-4.6591889599999998</v>
      </c>
      <c r="KH34">
        <v>914</v>
      </c>
      <c r="KI34">
        <v>0.210554484783184</v>
      </c>
      <c r="KJ34">
        <v>0.25530000000000003</v>
      </c>
      <c r="KK34">
        <v>31</v>
      </c>
      <c r="KL34">
        <v>76938</v>
      </c>
      <c r="KM34">
        <v>3.9094650199999998</v>
      </c>
      <c r="KN34">
        <v>288</v>
      </c>
      <c r="KO34">
        <v>0.21674345770712899</v>
      </c>
      <c r="KP34">
        <v>9.5000000000000001E-2</v>
      </c>
      <c r="KQ34">
        <v>499</v>
      </c>
      <c r="KR34">
        <v>487742</v>
      </c>
      <c r="KS34">
        <v>-5.9716599199999996</v>
      </c>
      <c r="KT34">
        <v>758</v>
      </c>
      <c r="KU34">
        <v>0.211132392439528</v>
      </c>
      <c r="KV34">
        <v>0.2888</v>
      </c>
      <c r="KW34">
        <v>204</v>
      </c>
      <c r="KX34">
        <v>569431</v>
      </c>
      <c r="KY34">
        <v>3.7278320699999998</v>
      </c>
      <c r="KZ34">
        <v>215</v>
      </c>
      <c r="LA34">
        <v>0.217098960724287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</row>
    <row r="35" spans="1:781" x14ac:dyDescent="0.2">
      <c r="A35" s="1">
        <v>44903</v>
      </c>
      <c r="B35">
        <v>0.53510000000000002</v>
      </c>
      <c r="C35">
        <v>0</v>
      </c>
      <c r="D35">
        <v>0</v>
      </c>
      <c r="E35">
        <v>1.41321656</v>
      </c>
      <c r="F35">
        <v>286</v>
      </c>
      <c r="G35">
        <v>0.283100244009869</v>
      </c>
      <c r="H35">
        <v>0.49020000000000002</v>
      </c>
      <c r="I35">
        <v>0</v>
      </c>
      <c r="J35">
        <v>0</v>
      </c>
      <c r="K35">
        <v>1.45810664</v>
      </c>
      <c r="L35">
        <v>344</v>
      </c>
      <c r="M35">
        <v>0.27088498061692101</v>
      </c>
      <c r="N35">
        <v>0.4239</v>
      </c>
      <c r="O35">
        <v>5</v>
      </c>
      <c r="P35">
        <v>21492.93</v>
      </c>
      <c r="Q35">
        <v>1.0989011</v>
      </c>
      <c r="R35">
        <v>408</v>
      </c>
      <c r="S35">
        <v>0.21192564984589199</v>
      </c>
      <c r="T35">
        <v>0.38129999999999997</v>
      </c>
      <c r="U35">
        <v>7</v>
      </c>
      <c r="V35">
        <v>26968.59</v>
      </c>
      <c r="W35">
        <v>1.60653147</v>
      </c>
      <c r="X35">
        <v>611</v>
      </c>
      <c r="Y35">
        <v>0.20446648976353801</v>
      </c>
      <c r="Z35">
        <v>0.34350000000000003</v>
      </c>
      <c r="AA35">
        <v>21</v>
      </c>
      <c r="AB35">
        <v>74388.53</v>
      </c>
      <c r="AC35">
        <v>1.6686182700000001</v>
      </c>
      <c r="AD35">
        <v>482</v>
      </c>
      <c r="AE35">
        <v>0.20525440019310801</v>
      </c>
      <c r="AF35">
        <v>0.31519999999999998</v>
      </c>
      <c r="AG35">
        <v>5</v>
      </c>
      <c r="AH35">
        <v>15865.13</v>
      </c>
      <c r="AI35">
        <v>0.71197410999999999</v>
      </c>
      <c r="AJ35">
        <v>858</v>
      </c>
      <c r="AK35">
        <v>0.21658316628608401</v>
      </c>
      <c r="AL35">
        <v>0.27450000000000002</v>
      </c>
      <c r="AM35">
        <v>22</v>
      </c>
      <c r="AN35">
        <v>61111.64</v>
      </c>
      <c r="AO35">
        <v>1.6843646999999999</v>
      </c>
      <c r="AP35">
        <v>1312</v>
      </c>
      <c r="AQ35">
        <v>0.20468361803021401</v>
      </c>
      <c r="AR35">
        <v>0.24510000000000001</v>
      </c>
      <c r="AS35">
        <v>14</v>
      </c>
      <c r="AT35">
        <v>34675.5</v>
      </c>
      <c r="AU35">
        <v>0.82610492000000002</v>
      </c>
      <c r="AV35">
        <v>2126</v>
      </c>
      <c r="AW35">
        <v>0.207776190665552</v>
      </c>
      <c r="AX35">
        <v>0.216</v>
      </c>
      <c r="AY35">
        <v>99</v>
      </c>
      <c r="AZ35">
        <v>214252.79</v>
      </c>
      <c r="BA35">
        <v>0.84033612999999996</v>
      </c>
      <c r="BB35">
        <v>4491</v>
      </c>
      <c r="BC35">
        <v>0.20704262089525199</v>
      </c>
      <c r="BD35">
        <v>2.1600000000000001E-2</v>
      </c>
      <c r="BE35">
        <v>79</v>
      </c>
      <c r="BF35">
        <v>17230.240000000002</v>
      </c>
      <c r="BG35">
        <v>-3.1390134500000002</v>
      </c>
      <c r="BH35">
        <v>1569</v>
      </c>
      <c r="BI35">
        <v>0.22268405022732601</v>
      </c>
      <c r="BJ35">
        <v>2.69E-2</v>
      </c>
      <c r="BK35">
        <v>123</v>
      </c>
      <c r="BL35">
        <v>35167.39</v>
      </c>
      <c r="BM35">
        <v>-3.8461538499999999</v>
      </c>
      <c r="BN35">
        <v>1563</v>
      </c>
      <c r="BO35">
        <v>0.21828789746522401</v>
      </c>
      <c r="BP35">
        <v>3.4000000000000002E-2</v>
      </c>
      <c r="BQ35">
        <v>81</v>
      </c>
      <c r="BR35">
        <v>29250.54</v>
      </c>
      <c r="BS35">
        <v>-2.2471910099999999</v>
      </c>
      <c r="BT35">
        <v>2066</v>
      </c>
      <c r="BU35">
        <v>0.21592284785577101</v>
      </c>
      <c r="BV35">
        <v>4.3200000000000002E-2</v>
      </c>
      <c r="BW35">
        <v>122</v>
      </c>
      <c r="BX35">
        <v>55118.73</v>
      </c>
      <c r="BY35">
        <v>-3.3557047</v>
      </c>
      <c r="BZ35">
        <v>2026</v>
      </c>
      <c r="CA35">
        <v>0.21493221829985301</v>
      </c>
      <c r="CB35">
        <v>5.4800000000000001E-2</v>
      </c>
      <c r="CC35">
        <v>25</v>
      </c>
      <c r="CD35">
        <v>14063.91</v>
      </c>
      <c r="CE35">
        <v>-3.6971831000000002</v>
      </c>
      <c r="CF35">
        <v>1671</v>
      </c>
      <c r="CG35">
        <v>0.21468304490395501</v>
      </c>
      <c r="CH35">
        <v>6.7400000000000002E-2</v>
      </c>
      <c r="CI35">
        <v>34</v>
      </c>
      <c r="CJ35">
        <v>23563.919999999998</v>
      </c>
      <c r="CK35">
        <v>-4.4096728299999999</v>
      </c>
      <c r="CL35">
        <v>1891</v>
      </c>
      <c r="CM35">
        <v>0.213261163205896</v>
      </c>
      <c r="CN35">
        <v>8.1199999999999994E-2</v>
      </c>
      <c r="CO35">
        <v>31</v>
      </c>
      <c r="CP35">
        <v>26523.360000000001</v>
      </c>
      <c r="CQ35">
        <v>-4.8065650599999996</v>
      </c>
      <c r="CR35">
        <v>1662</v>
      </c>
      <c r="CS35">
        <v>0.21073294542401799</v>
      </c>
      <c r="CT35">
        <v>9.9000000000000005E-2</v>
      </c>
      <c r="CU35">
        <v>28</v>
      </c>
      <c r="CV35">
        <v>28645.06</v>
      </c>
      <c r="CW35">
        <v>-3.5852713199999999</v>
      </c>
      <c r="CX35">
        <v>1516</v>
      </c>
      <c r="CY35">
        <v>0.21050133991413</v>
      </c>
      <c r="CZ35">
        <v>0.1173</v>
      </c>
      <c r="DA35">
        <v>7</v>
      </c>
      <c r="DB35">
        <v>8407.7199999999993</v>
      </c>
      <c r="DC35">
        <v>-3.9805036600000001</v>
      </c>
      <c r="DD35">
        <v>1458</v>
      </c>
      <c r="DE35">
        <v>0.20841159932860201</v>
      </c>
      <c r="DF35">
        <v>0.54949999999999999</v>
      </c>
      <c r="DG35">
        <v>1</v>
      </c>
      <c r="DH35">
        <v>5573.03</v>
      </c>
      <c r="DI35">
        <v>1.37463343</v>
      </c>
      <c r="DJ35">
        <v>315</v>
      </c>
      <c r="DK35">
        <v>0.20672033292716199</v>
      </c>
      <c r="DL35">
        <v>1.6899999999999998E-2</v>
      </c>
      <c r="DM35">
        <v>155</v>
      </c>
      <c r="DN35">
        <v>26762.71</v>
      </c>
      <c r="DO35">
        <v>-2.8901734100000001</v>
      </c>
      <c r="DP35">
        <v>2424</v>
      </c>
      <c r="DQ35">
        <v>0.22562528381094299</v>
      </c>
      <c r="DR35">
        <v>0.59319999999999995</v>
      </c>
      <c r="DS35">
        <v>70</v>
      </c>
      <c r="DT35">
        <v>421382.86</v>
      </c>
      <c r="DU35">
        <v>0.91123860999999995</v>
      </c>
      <c r="DV35">
        <v>481</v>
      </c>
      <c r="DW35">
        <v>0.20078533773500701</v>
      </c>
      <c r="DX35">
        <v>1.29E-2</v>
      </c>
      <c r="DY35">
        <v>213</v>
      </c>
      <c r="DZ35">
        <v>28443.24</v>
      </c>
      <c r="EA35">
        <v>-3.7313432799999999</v>
      </c>
      <c r="EB35">
        <v>3261</v>
      </c>
      <c r="EC35">
        <v>0.22782269870917399</v>
      </c>
      <c r="ED35">
        <v>0.19070000000000001</v>
      </c>
      <c r="EE35">
        <v>170</v>
      </c>
      <c r="EF35">
        <v>323838.12</v>
      </c>
      <c r="EG35">
        <v>1.9241047600000001</v>
      </c>
      <c r="EH35">
        <v>2506</v>
      </c>
      <c r="EI35">
        <v>0.20827735693799701</v>
      </c>
      <c r="EJ35">
        <v>0.1386</v>
      </c>
      <c r="EK35">
        <v>112</v>
      </c>
      <c r="EL35">
        <v>160936.29999999999</v>
      </c>
      <c r="EM35">
        <v>-2.7700830999999999</v>
      </c>
      <c r="EN35">
        <v>909</v>
      </c>
      <c r="EO35">
        <v>0.20738112678515799</v>
      </c>
      <c r="EP35">
        <v>0.16689999999999999</v>
      </c>
      <c r="EQ35">
        <v>28</v>
      </c>
      <c r="ER35">
        <v>46355.03</v>
      </c>
      <c r="ES35">
        <v>1.5931372500000001</v>
      </c>
      <c r="ET35">
        <v>1678</v>
      </c>
      <c r="EU35">
        <v>0.20846065158475799</v>
      </c>
      <c r="EV35">
        <v>0.16450000000000001</v>
      </c>
      <c r="EW35">
        <v>18</v>
      </c>
      <c r="EX35">
        <v>30531.48</v>
      </c>
      <c r="EY35">
        <v>-3.5273368600000001</v>
      </c>
      <c r="EZ35">
        <v>516</v>
      </c>
      <c r="FA35">
        <v>0.20931017936619201</v>
      </c>
      <c r="FB35">
        <v>0.14030000000000001</v>
      </c>
      <c r="FC35">
        <v>48</v>
      </c>
      <c r="FD35">
        <v>69827.67</v>
      </c>
      <c r="FE35">
        <v>1.4124293800000001</v>
      </c>
      <c r="FF35">
        <v>1542</v>
      </c>
      <c r="FG35">
        <v>0.20282400687750601</v>
      </c>
      <c r="FH35">
        <v>0.20019999999999999</v>
      </c>
      <c r="FI35">
        <v>0</v>
      </c>
      <c r="FJ35">
        <v>0</v>
      </c>
      <c r="FK35">
        <v>-3.2861476199999999</v>
      </c>
      <c r="FL35">
        <v>464</v>
      </c>
      <c r="FM35">
        <v>0.220020730547551</v>
      </c>
      <c r="FN35">
        <v>0.12429999999999999</v>
      </c>
      <c r="FO35">
        <v>39</v>
      </c>
      <c r="FP35">
        <v>48920.95</v>
      </c>
      <c r="FQ35">
        <v>0.89503661999999995</v>
      </c>
      <c r="FR35">
        <v>2077</v>
      </c>
      <c r="FS35">
        <v>0.207210655641453</v>
      </c>
      <c r="FT35">
        <v>0.21990000000000001</v>
      </c>
      <c r="FU35">
        <v>8</v>
      </c>
      <c r="FV35">
        <v>18127.810000000001</v>
      </c>
      <c r="FW35">
        <v>-3.6745406799999998</v>
      </c>
      <c r="FX35">
        <v>902</v>
      </c>
      <c r="FY35">
        <v>0.20851652014852901</v>
      </c>
      <c r="FZ35">
        <v>0.35630000000000001</v>
      </c>
      <c r="GA35">
        <v>8</v>
      </c>
      <c r="GB35">
        <v>28385</v>
      </c>
      <c r="GC35">
        <v>1.7260894200000001</v>
      </c>
      <c r="GD35">
        <v>76</v>
      </c>
      <c r="GE35">
        <v>0.20673886449975201</v>
      </c>
      <c r="GF35">
        <v>0.32500000000000001</v>
      </c>
      <c r="GG35">
        <v>0</v>
      </c>
      <c r="GH35">
        <v>0</v>
      </c>
      <c r="GI35">
        <v>1.70508368</v>
      </c>
      <c r="GJ35">
        <v>141</v>
      </c>
      <c r="GK35">
        <v>0.21558183121655</v>
      </c>
      <c r="GL35">
        <v>0.28570000000000001</v>
      </c>
      <c r="GM35">
        <v>19</v>
      </c>
      <c r="GN35">
        <v>53814</v>
      </c>
      <c r="GO35">
        <v>0.24458421</v>
      </c>
      <c r="GP35">
        <v>196</v>
      </c>
      <c r="GQ35">
        <v>0.207602108270344</v>
      </c>
      <c r="GR35">
        <v>0.253</v>
      </c>
      <c r="GS35">
        <v>6</v>
      </c>
      <c r="GT35">
        <v>15234</v>
      </c>
      <c r="GU35">
        <v>1.6793282700000001</v>
      </c>
      <c r="GV35">
        <v>85</v>
      </c>
      <c r="GW35">
        <v>0.206819032543025</v>
      </c>
      <c r="GX35">
        <v>0.21870000000000001</v>
      </c>
      <c r="GY35">
        <v>75</v>
      </c>
      <c r="GZ35">
        <v>165106</v>
      </c>
      <c r="HA35">
        <v>0.58400719000000001</v>
      </c>
      <c r="HB35">
        <v>234</v>
      </c>
      <c r="HC35">
        <v>0.20079279144662701</v>
      </c>
      <c r="HD35">
        <v>0.19259999999999999</v>
      </c>
      <c r="HE35">
        <v>18</v>
      </c>
      <c r="HF35">
        <v>34768</v>
      </c>
      <c r="HG35">
        <v>5.0994390000000001E-2</v>
      </c>
      <c r="HH35">
        <v>434</v>
      </c>
      <c r="HI35">
        <v>0.20270144879224899</v>
      </c>
      <c r="HJ35">
        <v>0.17100000000000001</v>
      </c>
      <c r="HK35">
        <v>90</v>
      </c>
      <c r="HL35">
        <v>153150</v>
      </c>
      <c r="HM35">
        <v>0.88235293999999997</v>
      </c>
      <c r="HN35">
        <v>887</v>
      </c>
      <c r="HO35">
        <v>0.20709540590181599</v>
      </c>
      <c r="HP35">
        <v>0.14630000000000001</v>
      </c>
      <c r="HQ35">
        <v>137</v>
      </c>
      <c r="HR35">
        <v>200637</v>
      </c>
      <c r="HS35">
        <v>1.6540317</v>
      </c>
      <c r="HT35">
        <v>532</v>
      </c>
      <c r="HU35">
        <v>0.204500361651024</v>
      </c>
      <c r="HV35">
        <v>0.1283</v>
      </c>
      <c r="HW35">
        <v>440</v>
      </c>
      <c r="HX35">
        <v>558343</v>
      </c>
      <c r="HY35">
        <v>0.47355958999999997</v>
      </c>
      <c r="HZ35">
        <v>1283</v>
      </c>
      <c r="IA35">
        <v>0.207459941923998</v>
      </c>
      <c r="IB35">
        <v>5.0299999999999997E-2</v>
      </c>
      <c r="IC35">
        <v>58</v>
      </c>
      <c r="ID35">
        <v>29694</v>
      </c>
      <c r="IE35">
        <v>-5.5133079800000004</v>
      </c>
      <c r="IF35">
        <v>420</v>
      </c>
      <c r="IG35">
        <v>0.21372600165352501</v>
      </c>
      <c r="IH35">
        <v>6.2600000000000003E-2</v>
      </c>
      <c r="II35">
        <v>55</v>
      </c>
      <c r="IJ35">
        <v>35856</v>
      </c>
      <c r="IK35">
        <v>-4.28134557</v>
      </c>
      <c r="IL35">
        <v>1083</v>
      </c>
      <c r="IM35">
        <v>0.212482424865579</v>
      </c>
      <c r="IN35">
        <v>7.6600000000000001E-2</v>
      </c>
      <c r="IO35">
        <v>228</v>
      </c>
      <c r="IP35">
        <v>177731</v>
      </c>
      <c r="IQ35">
        <v>-3.7359900399999999</v>
      </c>
      <c r="IR35">
        <v>411</v>
      </c>
      <c r="IS35">
        <v>0.210758356158712</v>
      </c>
      <c r="IT35">
        <v>9.3899999999999997E-2</v>
      </c>
      <c r="IU35">
        <v>29</v>
      </c>
      <c r="IV35">
        <v>27372</v>
      </c>
      <c r="IW35">
        <v>-3.9215686299999999</v>
      </c>
      <c r="IX35">
        <v>394</v>
      </c>
      <c r="IY35">
        <v>0.21073107571663299</v>
      </c>
      <c r="IZ35">
        <v>0.113</v>
      </c>
      <c r="JA35">
        <v>124</v>
      </c>
      <c r="JB35">
        <v>142899</v>
      </c>
      <c r="JC35">
        <v>-2.9259896699999999</v>
      </c>
      <c r="JD35">
        <v>603</v>
      </c>
      <c r="JE35">
        <v>0.20999010179361799</v>
      </c>
      <c r="JF35">
        <v>0.13389999999999999</v>
      </c>
      <c r="JG35">
        <v>24</v>
      </c>
      <c r="JH35">
        <v>32247</v>
      </c>
      <c r="JI35">
        <v>-2.54175744</v>
      </c>
      <c r="JJ35">
        <v>870</v>
      </c>
      <c r="JK35">
        <v>0.208570594666526</v>
      </c>
      <c r="JL35">
        <v>0.1593</v>
      </c>
      <c r="JM35">
        <v>58</v>
      </c>
      <c r="JN35">
        <v>93510</v>
      </c>
      <c r="JO35">
        <v>-1.96923077</v>
      </c>
      <c r="JP35">
        <v>508</v>
      </c>
      <c r="JQ35">
        <v>0.20990960660086699</v>
      </c>
      <c r="JR35">
        <v>0.18490000000000001</v>
      </c>
      <c r="JS35">
        <v>10</v>
      </c>
      <c r="JT35">
        <v>18490</v>
      </c>
      <c r="JU35">
        <v>-3.3437826500000001</v>
      </c>
      <c r="JV35">
        <v>453</v>
      </c>
      <c r="JW35">
        <v>0.20853556589017</v>
      </c>
      <c r="JX35">
        <v>0.21460000000000001</v>
      </c>
      <c r="JY35">
        <v>97</v>
      </c>
      <c r="JZ35">
        <v>209193</v>
      </c>
      <c r="KA35">
        <v>-2.1877848700000002</v>
      </c>
      <c r="KB35">
        <v>518</v>
      </c>
      <c r="KC35">
        <v>0.209475960960053</v>
      </c>
      <c r="KD35">
        <v>0.11</v>
      </c>
      <c r="KE35">
        <v>235</v>
      </c>
      <c r="KF35">
        <v>255352</v>
      </c>
      <c r="KG35">
        <v>-0.18099547999999999</v>
      </c>
      <c r="KH35">
        <v>859</v>
      </c>
      <c r="KI35">
        <v>0.207282590684012</v>
      </c>
      <c r="KJ35">
        <v>0.2465</v>
      </c>
      <c r="KK35">
        <v>18</v>
      </c>
      <c r="KL35">
        <v>44874</v>
      </c>
      <c r="KM35">
        <v>-3.1287128700000002</v>
      </c>
      <c r="KN35">
        <v>284</v>
      </c>
      <c r="KO35">
        <v>0.21048412143835499</v>
      </c>
      <c r="KP35">
        <v>9.2799999999999994E-2</v>
      </c>
      <c r="KQ35">
        <v>688</v>
      </c>
      <c r="KR35">
        <v>645218</v>
      </c>
      <c r="KS35">
        <v>-0.10764263</v>
      </c>
      <c r="KT35">
        <v>1088</v>
      </c>
      <c r="KU35">
        <v>0.20579543237558201</v>
      </c>
      <c r="KV35">
        <v>0.2767</v>
      </c>
      <c r="KW35">
        <v>111</v>
      </c>
      <c r="KX35">
        <v>312031</v>
      </c>
      <c r="KY35">
        <v>-2.7564549899999999</v>
      </c>
      <c r="KZ35">
        <v>307</v>
      </c>
      <c r="LA35">
        <v>0.20654223401492799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</row>
    <row r="36" spans="1:781" x14ac:dyDescent="0.2">
      <c r="A36" s="1">
        <v>44904</v>
      </c>
      <c r="B36">
        <v>0.5282</v>
      </c>
      <c r="C36">
        <v>1</v>
      </c>
      <c r="D36">
        <v>5357</v>
      </c>
      <c r="E36">
        <v>4.3768400400000003</v>
      </c>
      <c r="F36">
        <v>286</v>
      </c>
      <c r="G36">
        <v>0.181397340314531</v>
      </c>
      <c r="H36">
        <v>0.49259999999999998</v>
      </c>
      <c r="I36">
        <v>10</v>
      </c>
      <c r="J36">
        <v>49550.77</v>
      </c>
      <c r="K36">
        <v>4.71900472</v>
      </c>
      <c r="L36">
        <v>346</v>
      </c>
      <c r="M36">
        <v>0.21358200581249401</v>
      </c>
      <c r="N36">
        <v>0.44319999999999998</v>
      </c>
      <c r="O36">
        <v>9</v>
      </c>
      <c r="P36">
        <v>40241.43</v>
      </c>
      <c r="Q36">
        <v>4.7258979200000004</v>
      </c>
      <c r="R36">
        <v>405</v>
      </c>
      <c r="S36">
        <v>0.19283510734937601</v>
      </c>
      <c r="T36">
        <v>0.41039999999999999</v>
      </c>
      <c r="U36">
        <v>3</v>
      </c>
      <c r="V36">
        <v>12421.92</v>
      </c>
      <c r="W36">
        <v>5.13219285</v>
      </c>
      <c r="X36">
        <v>608</v>
      </c>
      <c r="Y36">
        <v>0.211195626959161</v>
      </c>
      <c r="Z36">
        <v>0.36680000000000001</v>
      </c>
      <c r="AA36">
        <v>10</v>
      </c>
      <c r="AB36">
        <v>35859.07</v>
      </c>
      <c r="AC36">
        <v>5.3843939000000001</v>
      </c>
      <c r="AD36">
        <v>478</v>
      </c>
      <c r="AE36">
        <v>0.20235622411233201</v>
      </c>
      <c r="AF36">
        <v>0.33150000000000002</v>
      </c>
      <c r="AG36">
        <v>1</v>
      </c>
      <c r="AH36">
        <v>3362.07</v>
      </c>
      <c r="AI36">
        <v>5.71979434</v>
      </c>
      <c r="AJ36">
        <v>857</v>
      </c>
      <c r="AK36">
        <v>0.204856122749623</v>
      </c>
      <c r="AL36">
        <v>0.29699999999999999</v>
      </c>
      <c r="AM36">
        <v>5</v>
      </c>
      <c r="AN36">
        <v>14805.29</v>
      </c>
      <c r="AO36">
        <v>6.0136838299999997</v>
      </c>
      <c r="AP36">
        <v>1311</v>
      </c>
      <c r="AQ36">
        <v>0.20493266516606601</v>
      </c>
      <c r="AR36">
        <v>0.26629999999999998</v>
      </c>
      <c r="AS36">
        <v>46</v>
      </c>
      <c r="AT36">
        <v>118686.76</v>
      </c>
      <c r="AU36">
        <v>7.2511265900000001</v>
      </c>
      <c r="AV36">
        <v>2115</v>
      </c>
      <c r="AW36">
        <v>0.20823355919446601</v>
      </c>
      <c r="AX36">
        <v>0.23300000000000001</v>
      </c>
      <c r="AY36">
        <v>238</v>
      </c>
      <c r="AZ36">
        <v>554755.23</v>
      </c>
      <c r="BA36">
        <v>7.3148148099999997</v>
      </c>
      <c r="BB36">
        <v>4379</v>
      </c>
      <c r="BC36">
        <v>0.203684811087673</v>
      </c>
      <c r="BD36">
        <v>1.8700000000000001E-2</v>
      </c>
      <c r="BE36">
        <v>121</v>
      </c>
      <c r="BF36">
        <v>23246.48</v>
      </c>
      <c r="BG36">
        <v>-15.74074074</v>
      </c>
      <c r="BH36">
        <v>1612</v>
      </c>
      <c r="BI36">
        <v>0.22296265333743101</v>
      </c>
      <c r="BJ36">
        <v>2.3400000000000001E-2</v>
      </c>
      <c r="BK36">
        <v>133</v>
      </c>
      <c r="BL36">
        <v>31426</v>
      </c>
      <c r="BM36">
        <v>-14.90909091</v>
      </c>
      <c r="BN36">
        <v>1547</v>
      </c>
      <c r="BO36">
        <v>0.21864964694099401</v>
      </c>
      <c r="BP36">
        <v>2.86E-2</v>
      </c>
      <c r="BQ36">
        <v>216</v>
      </c>
      <c r="BR36">
        <v>64596.43</v>
      </c>
      <c r="BS36">
        <v>-17.816091950000001</v>
      </c>
      <c r="BT36">
        <v>2120</v>
      </c>
      <c r="BU36">
        <v>0.21358014264348801</v>
      </c>
      <c r="BV36">
        <v>3.6299999999999999E-2</v>
      </c>
      <c r="BW36">
        <v>236</v>
      </c>
      <c r="BX36">
        <v>95048.8</v>
      </c>
      <c r="BY36">
        <v>-15.972222220000001</v>
      </c>
      <c r="BZ36">
        <v>2002</v>
      </c>
      <c r="CA36">
        <v>0.21172546411076201</v>
      </c>
      <c r="CB36">
        <v>4.8500000000000001E-2</v>
      </c>
      <c r="CC36">
        <v>34</v>
      </c>
      <c r="CD36">
        <v>16600.43</v>
      </c>
      <c r="CE36">
        <v>-12.24862888</v>
      </c>
      <c r="CF36">
        <v>1667</v>
      </c>
      <c r="CG36">
        <v>0.21498757786757999</v>
      </c>
      <c r="CH36">
        <v>5.8799999999999998E-2</v>
      </c>
      <c r="CI36">
        <v>91</v>
      </c>
      <c r="CJ36">
        <v>57727.25</v>
      </c>
      <c r="CK36">
        <v>-12.5</v>
      </c>
      <c r="CL36">
        <v>1905</v>
      </c>
      <c r="CM36">
        <v>0.21159961550690401</v>
      </c>
      <c r="CN36">
        <v>7.2999999999999995E-2</v>
      </c>
      <c r="CO36">
        <v>71</v>
      </c>
      <c r="CP36">
        <v>54512.24</v>
      </c>
      <c r="CQ36">
        <v>-10.098522170000001</v>
      </c>
      <c r="CR36">
        <v>1635</v>
      </c>
      <c r="CS36">
        <v>0.211659270045121</v>
      </c>
      <c r="CT36">
        <v>8.6800000000000002E-2</v>
      </c>
      <c r="CU36">
        <v>340</v>
      </c>
      <c r="CV36">
        <v>316708.28999999998</v>
      </c>
      <c r="CW36">
        <v>-11.05527638</v>
      </c>
      <c r="CX36">
        <v>1714</v>
      </c>
      <c r="CY36">
        <v>0.207600862973677</v>
      </c>
      <c r="CZ36">
        <v>0.1061</v>
      </c>
      <c r="DA36">
        <v>88</v>
      </c>
      <c r="DB36">
        <v>99704.99</v>
      </c>
      <c r="DC36">
        <v>-9.8138747899999998</v>
      </c>
      <c r="DD36">
        <v>1417</v>
      </c>
      <c r="DE36">
        <v>0.20885561865235999</v>
      </c>
      <c r="DF36">
        <v>0.57479999999999998</v>
      </c>
      <c r="DG36">
        <v>17</v>
      </c>
      <c r="DH36">
        <v>98219.18</v>
      </c>
      <c r="DI36">
        <v>4.14030013</v>
      </c>
      <c r="DJ36">
        <v>313</v>
      </c>
      <c r="DK36">
        <v>0.187150537422273</v>
      </c>
      <c r="DL36">
        <v>1.4200000000000001E-2</v>
      </c>
      <c r="DM36">
        <v>54</v>
      </c>
      <c r="DN36">
        <v>8051.73</v>
      </c>
      <c r="DO36">
        <v>-16.666666670000001</v>
      </c>
      <c r="DP36">
        <v>2390</v>
      </c>
      <c r="DQ36">
        <v>0.224525727344033</v>
      </c>
      <c r="DR36">
        <v>0.62680000000000002</v>
      </c>
      <c r="DS36">
        <v>7</v>
      </c>
      <c r="DT36">
        <v>43866.18</v>
      </c>
      <c r="DU36">
        <v>3.8963210699999999</v>
      </c>
      <c r="DV36">
        <v>483</v>
      </c>
      <c r="DW36">
        <v>0.22224682054078801</v>
      </c>
      <c r="DX36">
        <v>1.1299999999999999E-2</v>
      </c>
      <c r="DY36">
        <v>356</v>
      </c>
      <c r="DZ36">
        <v>41268.81</v>
      </c>
      <c r="EA36">
        <v>-14.728682170000001</v>
      </c>
      <c r="EB36">
        <v>3432</v>
      </c>
      <c r="EC36">
        <v>0.229215666353044</v>
      </c>
      <c r="ED36">
        <v>0.20319999999999999</v>
      </c>
      <c r="EE36">
        <v>343</v>
      </c>
      <c r="EF36">
        <v>697003.88</v>
      </c>
      <c r="EG36">
        <v>6.5547981100000001</v>
      </c>
      <c r="EH36">
        <v>2369</v>
      </c>
      <c r="EI36">
        <v>0.201098554596392</v>
      </c>
      <c r="EJ36">
        <v>0.12690000000000001</v>
      </c>
      <c r="EK36">
        <v>42</v>
      </c>
      <c r="EL36">
        <v>54529.48</v>
      </c>
      <c r="EM36">
        <v>-9.6153846200000004</v>
      </c>
      <c r="EN36">
        <v>894</v>
      </c>
      <c r="EO36">
        <v>0.20900587661818201</v>
      </c>
      <c r="EP36">
        <v>0.17860000000000001</v>
      </c>
      <c r="EQ36">
        <v>101</v>
      </c>
      <c r="ER36">
        <v>179833.89</v>
      </c>
      <c r="ES36">
        <v>7.7201447500000002</v>
      </c>
      <c r="ET36">
        <v>1661</v>
      </c>
      <c r="EU36">
        <v>0.20227913500268299</v>
      </c>
      <c r="EV36">
        <v>0.1469</v>
      </c>
      <c r="EW36">
        <v>66</v>
      </c>
      <c r="EX36">
        <v>100885.52</v>
      </c>
      <c r="EY36">
        <v>-8.2876294900000005</v>
      </c>
      <c r="EZ36">
        <v>549</v>
      </c>
      <c r="FA36">
        <v>0.20526923521239401</v>
      </c>
      <c r="FB36">
        <v>0.15359999999999999</v>
      </c>
      <c r="FC36">
        <v>44</v>
      </c>
      <c r="FD36">
        <v>66935.17</v>
      </c>
      <c r="FE36">
        <v>6.9637883</v>
      </c>
      <c r="FF36">
        <v>1546</v>
      </c>
      <c r="FG36">
        <v>0.20058193777279101</v>
      </c>
      <c r="FH36">
        <v>0.17119999999999999</v>
      </c>
      <c r="FI36">
        <v>17</v>
      </c>
      <c r="FJ36">
        <v>31339.79</v>
      </c>
      <c r="FK36">
        <v>-7.6319916399999999</v>
      </c>
      <c r="FL36">
        <v>465</v>
      </c>
      <c r="FM36">
        <v>0.20351599504513199</v>
      </c>
      <c r="FN36">
        <v>0.1333</v>
      </c>
      <c r="FO36">
        <v>185</v>
      </c>
      <c r="FP36">
        <v>239887.71</v>
      </c>
      <c r="FQ36">
        <v>7.5</v>
      </c>
      <c r="FR36">
        <v>2089</v>
      </c>
      <c r="FS36">
        <v>0.20130600551240099</v>
      </c>
      <c r="FT36">
        <v>0.19800000000000001</v>
      </c>
      <c r="FU36">
        <v>19</v>
      </c>
      <c r="FV36">
        <v>39148.120000000003</v>
      </c>
      <c r="FW36">
        <v>-6.9482288800000003</v>
      </c>
      <c r="FX36">
        <v>904</v>
      </c>
      <c r="FY36">
        <v>0.20270817943145999</v>
      </c>
      <c r="FZ36">
        <v>0.38059999999999999</v>
      </c>
      <c r="GA36">
        <v>11</v>
      </c>
      <c r="GB36">
        <v>41305</v>
      </c>
      <c r="GC36">
        <v>4.86787204</v>
      </c>
      <c r="GD36">
        <v>73</v>
      </c>
      <c r="GE36">
        <v>0.20507811966789199</v>
      </c>
      <c r="GF36">
        <v>0.32500000000000001</v>
      </c>
      <c r="GG36">
        <v>0</v>
      </c>
      <c r="GH36">
        <v>0</v>
      </c>
      <c r="GI36">
        <v>5.5572803500000001</v>
      </c>
      <c r="GJ36">
        <v>141</v>
      </c>
      <c r="GK36">
        <v>0.17256090618577399</v>
      </c>
      <c r="GL36">
        <v>0.31</v>
      </c>
      <c r="GM36">
        <v>36</v>
      </c>
      <c r="GN36">
        <v>109294</v>
      </c>
      <c r="GO36">
        <v>5.8905542000000004</v>
      </c>
      <c r="GP36">
        <v>177</v>
      </c>
      <c r="GQ36">
        <v>0.21021315174499899</v>
      </c>
      <c r="GR36">
        <v>0.27550000000000002</v>
      </c>
      <c r="GS36">
        <v>84</v>
      </c>
      <c r="GT36">
        <v>226617</v>
      </c>
      <c r="GU36">
        <v>6.2524577299999997</v>
      </c>
      <c r="GV36">
        <v>107</v>
      </c>
      <c r="GW36">
        <v>0.208576493247871</v>
      </c>
      <c r="GX36">
        <v>0.23710000000000001</v>
      </c>
      <c r="GY36">
        <v>41</v>
      </c>
      <c r="GZ36">
        <v>98133</v>
      </c>
      <c r="HA36">
        <v>5.8954890600000001</v>
      </c>
      <c r="HB36">
        <v>249</v>
      </c>
      <c r="HC36">
        <v>0.19864682212767801</v>
      </c>
      <c r="HD36">
        <v>0.2102</v>
      </c>
      <c r="HE36">
        <v>114</v>
      </c>
      <c r="HF36">
        <v>234622</v>
      </c>
      <c r="HG36">
        <v>7.1355759399999998</v>
      </c>
      <c r="HH36">
        <v>442</v>
      </c>
      <c r="HI36">
        <v>0.20160626449918501</v>
      </c>
      <c r="HJ36">
        <v>0.1817</v>
      </c>
      <c r="HK36">
        <v>636</v>
      </c>
      <c r="HL36">
        <v>1124432</v>
      </c>
      <c r="HM36">
        <v>5.9475218700000001</v>
      </c>
      <c r="HN36">
        <v>980</v>
      </c>
      <c r="HO36">
        <v>0.19920313341040199</v>
      </c>
      <c r="HP36">
        <v>0.1598</v>
      </c>
      <c r="HQ36">
        <v>176</v>
      </c>
      <c r="HR36">
        <v>268953</v>
      </c>
      <c r="HS36">
        <v>8.3389830499999995</v>
      </c>
      <c r="HT36">
        <v>539</v>
      </c>
      <c r="HU36">
        <v>0.20208412382732399</v>
      </c>
      <c r="HV36">
        <v>0.13730000000000001</v>
      </c>
      <c r="HW36">
        <v>668</v>
      </c>
      <c r="HX36">
        <v>878994</v>
      </c>
      <c r="HY36">
        <v>7.85545954</v>
      </c>
      <c r="HZ36">
        <v>1446</v>
      </c>
      <c r="IA36">
        <v>0.201205823727726</v>
      </c>
      <c r="IB36">
        <v>4.3799999999999999E-2</v>
      </c>
      <c r="IC36">
        <v>95</v>
      </c>
      <c r="ID36">
        <v>43914</v>
      </c>
      <c r="IE36">
        <v>-11.871227360000001</v>
      </c>
      <c r="IF36">
        <v>432</v>
      </c>
      <c r="IG36">
        <v>0.21290391893782001</v>
      </c>
      <c r="IH36">
        <v>5.5199999999999999E-2</v>
      </c>
      <c r="II36">
        <v>60</v>
      </c>
      <c r="IJ36">
        <v>34873</v>
      </c>
      <c r="IK36">
        <v>-11.82108626</v>
      </c>
      <c r="IL36">
        <v>1088</v>
      </c>
      <c r="IM36">
        <v>0.21215641047855999</v>
      </c>
      <c r="IN36">
        <v>6.9099999999999995E-2</v>
      </c>
      <c r="IO36">
        <v>167</v>
      </c>
      <c r="IP36">
        <v>114323</v>
      </c>
      <c r="IQ36">
        <v>-10.608020700000001</v>
      </c>
      <c r="IR36">
        <v>472</v>
      </c>
      <c r="IS36">
        <v>0.212222823968059</v>
      </c>
      <c r="IT36">
        <v>8.2600000000000007E-2</v>
      </c>
      <c r="IU36">
        <v>235</v>
      </c>
      <c r="IV36">
        <v>204777</v>
      </c>
      <c r="IW36">
        <v>-10.204081629999999</v>
      </c>
      <c r="IX36">
        <v>486</v>
      </c>
      <c r="IY36">
        <v>0.20852646624253701</v>
      </c>
      <c r="IZ36">
        <v>0.10249999999999999</v>
      </c>
      <c r="JA36">
        <v>157</v>
      </c>
      <c r="JB36">
        <v>163791</v>
      </c>
      <c r="JC36">
        <v>-9.1312056699999999</v>
      </c>
      <c r="JD36">
        <v>686</v>
      </c>
      <c r="JE36">
        <v>0.21091494206488401</v>
      </c>
      <c r="JF36">
        <v>0.1183</v>
      </c>
      <c r="JG36">
        <v>74</v>
      </c>
      <c r="JH36">
        <v>91231</v>
      </c>
      <c r="JI36">
        <v>-9.1654247400000006</v>
      </c>
      <c r="JJ36">
        <v>889</v>
      </c>
      <c r="JK36">
        <v>0.20465977335174099</v>
      </c>
      <c r="JL36">
        <v>0.14480000000000001</v>
      </c>
      <c r="JM36">
        <v>290</v>
      </c>
      <c r="JN36">
        <v>438387</v>
      </c>
      <c r="JO36">
        <v>-9.1023226600000005</v>
      </c>
      <c r="JP36">
        <v>673</v>
      </c>
      <c r="JQ36">
        <v>0.20937731478517599</v>
      </c>
      <c r="JR36">
        <v>0.1651</v>
      </c>
      <c r="JS36">
        <v>46</v>
      </c>
      <c r="JT36">
        <v>78567</v>
      </c>
      <c r="JU36">
        <v>-7.7297297299999999</v>
      </c>
      <c r="JV36">
        <v>467</v>
      </c>
      <c r="JW36">
        <v>0.20320928786599601</v>
      </c>
      <c r="JX36">
        <v>0.1913</v>
      </c>
      <c r="JY36">
        <v>16</v>
      </c>
      <c r="JZ36">
        <v>32967</v>
      </c>
      <c r="KA36">
        <v>-7.2227399800000001</v>
      </c>
      <c r="KB36">
        <v>518</v>
      </c>
      <c r="KC36">
        <v>0.20156040646238499</v>
      </c>
      <c r="KD36">
        <v>0.1186</v>
      </c>
      <c r="KE36">
        <v>514</v>
      </c>
      <c r="KF36">
        <v>612819</v>
      </c>
      <c r="KG36">
        <v>7.5249319999999997</v>
      </c>
      <c r="KH36">
        <v>1039</v>
      </c>
      <c r="KI36">
        <v>0.20221314696391701</v>
      </c>
      <c r="KJ36">
        <v>0.22570000000000001</v>
      </c>
      <c r="KK36">
        <v>9</v>
      </c>
      <c r="KL36">
        <v>21092</v>
      </c>
      <c r="KM36">
        <v>-6.3368765299999996</v>
      </c>
      <c r="KN36">
        <v>286</v>
      </c>
      <c r="KO36">
        <v>0.20736035918536899</v>
      </c>
      <c r="KP36">
        <v>0.1019</v>
      </c>
      <c r="KQ36">
        <v>423</v>
      </c>
      <c r="KR36">
        <v>415590</v>
      </c>
      <c r="KS36">
        <v>9.8060344799999992</v>
      </c>
      <c r="KT36">
        <v>1183</v>
      </c>
      <c r="KU36">
        <v>0.20302619317746801</v>
      </c>
      <c r="KV36">
        <v>0.25700000000000001</v>
      </c>
      <c r="KW36">
        <v>6</v>
      </c>
      <c r="KX36">
        <v>16417</v>
      </c>
      <c r="KY36">
        <v>-6.1356297099999999</v>
      </c>
      <c r="KZ36">
        <v>313</v>
      </c>
      <c r="LA36">
        <v>0.20659914718939701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</row>
    <row r="37" spans="1:781" x14ac:dyDescent="0.2">
      <c r="A37" s="1">
        <v>44907</v>
      </c>
      <c r="B37">
        <v>0.5282</v>
      </c>
      <c r="C37">
        <v>0</v>
      </c>
      <c r="D37">
        <v>0</v>
      </c>
      <c r="E37">
        <v>-4.9830763400000002</v>
      </c>
      <c r="F37">
        <v>286</v>
      </c>
      <c r="G37">
        <v>0.27267345072162702</v>
      </c>
      <c r="H37">
        <v>0.45829999999999999</v>
      </c>
      <c r="I37">
        <v>7</v>
      </c>
      <c r="J37">
        <v>33221.14</v>
      </c>
      <c r="K37">
        <v>-5.5100368700000004</v>
      </c>
      <c r="L37">
        <v>345</v>
      </c>
      <c r="M37">
        <v>0.20009687387397301</v>
      </c>
      <c r="N37">
        <v>0.43070000000000003</v>
      </c>
      <c r="O37">
        <v>2</v>
      </c>
      <c r="P37">
        <v>8761.67</v>
      </c>
      <c r="Q37">
        <v>-5.3023465700000001</v>
      </c>
      <c r="R37">
        <v>406</v>
      </c>
      <c r="S37">
        <v>0.23139586549895999</v>
      </c>
      <c r="T37">
        <v>0.38059999999999999</v>
      </c>
      <c r="U37">
        <v>323</v>
      </c>
      <c r="V37">
        <v>1256864.5900000001</v>
      </c>
      <c r="W37">
        <v>-6.3362919099999999</v>
      </c>
      <c r="X37">
        <v>345</v>
      </c>
      <c r="Y37">
        <v>0.20729766333844599</v>
      </c>
      <c r="Z37">
        <v>0.34949999999999998</v>
      </c>
      <c r="AA37">
        <v>9</v>
      </c>
      <c r="AB37">
        <v>31779.96</v>
      </c>
      <c r="AC37">
        <v>-6.7213114799999998</v>
      </c>
      <c r="AD37">
        <v>469</v>
      </c>
      <c r="AE37">
        <v>0.219792471836006</v>
      </c>
      <c r="AF37">
        <v>0.31090000000000001</v>
      </c>
      <c r="AG37">
        <v>40</v>
      </c>
      <c r="AH37">
        <v>126815.57</v>
      </c>
      <c r="AI37">
        <v>-7.5075987800000004</v>
      </c>
      <c r="AJ37">
        <v>866</v>
      </c>
      <c r="AK37">
        <v>0.213424267510639</v>
      </c>
      <c r="AL37">
        <v>0.27100000000000002</v>
      </c>
      <c r="AM37">
        <v>24</v>
      </c>
      <c r="AN37">
        <v>67702.92</v>
      </c>
      <c r="AO37">
        <v>-8.1861412999999992</v>
      </c>
      <c r="AP37">
        <v>1316</v>
      </c>
      <c r="AQ37">
        <v>0.202881662896853</v>
      </c>
      <c r="AR37">
        <v>0.2366</v>
      </c>
      <c r="AS37">
        <v>41</v>
      </c>
      <c r="AT37">
        <v>102659.35</v>
      </c>
      <c r="AU37">
        <v>-10.58059587</v>
      </c>
      <c r="AV37">
        <v>2094</v>
      </c>
      <c r="AW37">
        <v>0.19913554467758199</v>
      </c>
      <c r="AX37">
        <v>0.20630000000000001</v>
      </c>
      <c r="AY37">
        <v>190</v>
      </c>
      <c r="AZ37">
        <v>418404.15</v>
      </c>
      <c r="BA37">
        <v>-10.91458154</v>
      </c>
      <c r="BB37">
        <v>4331</v>
      </c>
      <c r="BC37">
        <v>0.19721438227650001</v>
      </c>
      <c r="BD37">
        <v>1.9699999999999999E-2</v>
      </c>
      <c r="BE37">
        <v>241</v>
      </c>
      <c r="BF37">
        <v>44450.36</v>
      </c>
      <c r="BG37">
        <v>4.9450549500000003</v>
      </c>
      <c r="BH37">
        <v>1764</v>
      </c>
      <c r="BI37">
        <v>0.218789265448988</v>
      </c>
      <c r="BJ37">
        <v>2.4799999999999999E-2</v>
      </c>
      <c r="BK37">
        <v>197</v>
      </c>
      <c r="BL37">
        <v>47016.28</v>
      </c>
      <c r="BM37">
        <v>5.98290598</v>
      </c>
      <c r="BN37">
        <v>1676</v>
      </c>
      <c r="BO37">
        <v>0.214584607185652</v>
      </c>
      <c r="BP37">
        <v>3.1600000000000003E-2</v>
      </c>
      <c r="BQ37">
        <v>169</v>
      </c>
      <c r="BR37">
        <v>51798.239999999998</v>
      </c>
      <c r="BS37">
        <v>8.39160839</v>
      </c>
      <c r="BT37">
        <v>2131</v>
      </c>
      <c r="BU37">
        <v>0.21220635024752499</v>
      </c>
      <c r="BV37">
        <v>3.9600000000000003E-2</v>
      </c>
      <c r="BW37">
        <v>148</v>
      </c>
      <c r="BX37">
        <v>57578.16</v>
      </c>
      <c r="BY37">
        <v>9.0909090900000002</v>
      </c>
      <c r="BZ37">
        <v>2019</v>
      </c>
      <c r="CA37">
        <v>0.209425724532108</v>
      </c>
      <c r="CB37">
        <v>0.05</v>
      </c>
      <c r="CC37">
        <v>105</v>
      </c>
      <c r="CD37">
        <v>53149.15</v>
      </c>
      <c r="CE37">
        <v>4.1666666699999997</v>
      </c>
      <c r="CF37">
        <v>1663</v>
      </c>
      <c r="CG37">
        <v>0.20778482891071301</v>
      </c>
      <c r="CH37">
        <v>6.2300000000000001E-2</v>
      </c>
      <c r="CI37">
        <v>148</v>
      </c>
      <c r="CJ37">
        <v>92754.68</v>
      </c>
      <c r="CK37">
        <v>5.9523809500000002</v>
      </c>
      <c r="CL37">
        <v>1881</v>
      </c>
      <c r="CM37">
        <v>0.206597545908518</v>
      </c>
      <c r="CN37">
        <v>7.7700000000000005E-2</v>
      </c>
      <c r="CO37">
        <v>394</v>
      </c>
      <c r="CP37">
        <v>299581.5</v>
      </c>
      <c r="CQ37">
        <v>4.2465753399999997</v>
      </c>
      <c r="CR37">
        <v>1624</v>
      </c>
      <c r="CS37">
        <v>0.207021893166184</v>
      </c>
      <c r="CT37">
        <v>9.4299999999999995E-2</v>
      </c>
      <c r="CU37">
        <v>79</v>
      </c>
      <c r="CV37">
        <v>72747.55</v>
      </c>
      <c r="CW37">
        <v>5.6497175100000003</v>
      </c>
      <c r="CX37">
        <v>1695</v>
      </c>
      <c r="CY37">
        <v>0.20537780419369001</v>
      </c>
      <c r="CZ37">
        <v>0.1135</v>
      </c>
      <c r="DA37">
        <v>35</v>
      </c>
      <c r="DB37">
        <v>39351.97</v>
      </c>
      <c r="DC37">
        <v>5.7223264499999997</v>
      </c>
      <c r="DD37">
        <v>1423</v>
      </c>
      <c r="DE37">
        <v>0.20471873610234501</v>
      </c>
      <c r="DF37">
        <v>0.57479999999999998</v>
      </c>
      <c r="DG37">
        <v>0</v>
      </c>
      <c r="DH37">
        <v>0</v>
      </c>
      <c r="DI37">
        <v>-4.7048611100000004</v>
      </c>
      <c r="DJ37">
        <v>313</v>
      </c>
      <c r="DK37">
        <v>0.28921008175376101</v>
      </c>
      <c r="DL37">
        <v>1.47E-2</v>
      </c>
      <c r="DM37">
        <v>48</v>
      </c>
      <c r="DN37">
        <v>6723.13</v>
      </c>
      <c r="DO37">
        <v>5</v>
      </c>
      <c r="DP37">
        <v>2401</v>
      </c>
      <c r="DQ37">
        <v>0.21961824591953899</v>
      </c>
      <c r="DR37">
        <v>0.60740000000000005</v>
      </c>
      <c r="DS37">
        <v>27</v>
      </c>
      <c r="DT37">
        <v>166156.39000000001</v>
      </c>
      <c r="DU37">
        <v>-4.2974408500000001</v>
      </c>
      <c r="DV37">
        <v>477</v>
      </c>
      <c r="DW37">
        <v>0.26511845481484297</v>
      </c>
      <c r="DX37">
        <v>1.1599999999999999E-2</v>
      </c>
      <c r="DY37">
        <v>97</v>
      </c>
      <c r="DZ37">
        <v>10685.61</v>
      </c>
      <c r="EA37">
        <v>4.5454545499999996</v>
      </c>
      <c r="EB37">
        <v>3475</v>
      </c>
      <c r="EC37">
        <v>0.22418934944462501</v>
      </c>
      <c r="ED37">
        <v>0.18479999999999999</v>
      </c>
      <c r="EE37">
        <v>33</v>
      </c>
      <c r="EF37">
        <v>64111.64</v>
      </c>
      <c r="EG37">
        <v>-10.383858269999999</v>
      </c>
      <c r="EH37">
        <v>2365</v>
      </c>
      <c r="EI37">
        <v>0.20369985858786899</v>
      </c>
      <c r="EJ37">
        <v>0.1348</v>
      </c>
      <c r="EK37">
        <v>104</v>
      </c>
      <c r="EL37">
        <v>138179.68</v>
      </c>
      <c r="EM37">
        <v>5.8313632799999997</v>
      </c>
      <c r="EN37">
        <v>921</v>
      </c>
      <c r="EO37">
        <v>0.203773619253556</v>
      </c>
      <c r="EP37">
        <v>0.15720000000000001</v>
      </c>
      <c r="EQ37">
        <v>444</v>
      </c>
      <c r="ER37">
        <v>762784.89</v>
      </c>
      <c r="ES37">
        <v>-10.414333709999999</v>
      </c>
      <c r="ET37">
        <v>1522</v>
      </c>
      <c r="EU37">
        <v>0.19907206306518299</v>
      </c>
      <c r="EV37">
        <v>0.15670000000000001</v>
      </c>
      <c r="EW37">
        <v>53</v>
      </c>
      <c r="EX37">
        <v>82067.039999999994</v>
      </c>
      <c r="EY37">
        <v>5.3156146199999998</v>
      </c>
      <c r="EZ37">
        <v>570</v>
      </c>
      <c r="FA37">
        <v>0.200629073911468</v>
      </c>
      <c r="FB37">
        <v>0.13489999999999999</v>
      </c>
      <c r="FC37">
        <v>29</v>
      </c>
      <c r="FD37">
        <v>42188.69</v>
      </c>
      <c r="FE37">
        <v>-11.65364583</v>
      </c>
      <c r="FF37">
        <v>1540</v>
      </c>
      <c r="FG37">
        <v>0.19879808197752799</v>
      </c>
      <c r="FH37">
        <v>0.18770000000000001</v>
      </c>
      <c r="FI37">
        <v>8</v>
      </c>
      <c r="FJ37">
        <v>14815.43</v>
      </c>
      <c r="FK37">
        <v>5.1499717</v>
      </c>
      <c r="FL37">
        <v>465</v>
      </c>
      <c r="FM37">
        <v>0.20541502779347001</v>
      </c>
      <c r="FN37">
        <v>0.11600000000000001</v>
      </c>
      <c r="FO37">
        <v>175</v>
      </c>
      <c r="FP37">
        <v>218654.42</v>
      </c>
      <c r="FQ37">
        <v>-11.777944489999999</v>
      </c>
      <c r="FR37">
        <v>2048</v>
      </c>
      <c r="FS37">
        <v>0.199349233973103</v>
      </c>
      <c r="FT37">
        <v>0.21540000000000001</v>
      </c>
      <c r="FU37">
        <v>47</v>
      </c>
      <c r="FV37">
        <v>99257.73</v>
      </c>
      <c r="FW37">
        <v>4.8316251799999996</v>
      </c>
      <c r="FX37">
        <v>898</v>
      </c>
      <c r="FY37">
        <v>0.20381047842936301</v>
      </c>
      <c r="FZ37">
        <v>0.3518</v>
      </c>
      <c r="GA37">
        <v>34</v>
      </c>
      <c r="GB37">
        <v>122888</v>
      </c>
      <c r="GC37">
        <v>-6.1803713499999997</v>
      </c>
      <c r="GD37">
        <v>100</v>
      </c>
      <c r="GE37">
        <v>0.202322072352488</v>
      </c>
      <c r="GF37">
        <v>0.32500000000000001</v>
      </c>
      <c r="GG37">
        <v>0</v>
      </c>
      <c r="GH37">
        <v>0</v>
      </c>
      <c r="GI37">
        <v>-7.2941176499999996</v>
      </c>
      <c r="GJ37">
        <v>141</v>
      </c>
      <c r="GK37">
        <v>0.21937153886689201</v>
      </c>
      <c r="GL37">
        <v>0.28000000000000003</v>
      </c>
      <c r="GM37">
        <v>23</v>
      </c>
      <c r="GN37">
        <v>66366</v>
      </c>
      <c r="GO37">
        <v>-7.8670177700000004</v>
      </c>
      <c r="GP37">
        <v>177</v>
      </c>
      <c r="GQ37">
        <v>0.20238980463079501</v>
      </c>
      <c r="GR37">
        <v>0.25230000000000002</v>
      </c>
      <c r="GS37">
        <v>9</v>
      </c>
      <c r="GT37">
        <v>23124</v>
      </c>
      <c r="GU37">
        <v>-8.6972612900000001</v>
      </c>
      <c r="GV37">
        <v>116</v>
      </c>
      <c r="GW37">
        <v>0.20917231614359699</v>
      </c>
      <c r="GX37">
        <v>0.2215</v>
      </c>
      <c r="GY37">
        <v>4</v>
      </c>
      <c r="GZ37">
        <v>8898</v>
      </c>
      <c r="HA37">
        <v>-9.0679038399999996</v>
      </c>
      <c r="HB37">
        <v>248</v>
      </c>
      <c r="HC37">
        <v>0.207740743787594</v>
      </c>
      <c r="HD37">
        <v>0.18720000000000001</v>
      </c>
      <c r="HE37">
        <v>89</v>
      </c>
      <c r="HF37">
        <v>169796</v>
      </c>
      <c r="HG37">
        <v>-9.9429115100000001</v>
      </c>
      <c r="HH37">
        <v>508</v>
      </c>
      <c r="HI37">
        <v>0.19869648128158601</v>
      </c>
      <c r="HJ37">
        <v>0.16109999999999999</v>
      </c>
      <c r="HK37">
        <v>947</v>
      </c>
      <c r="HL37">
        <v>1601549</v>
      </c>
      <c r="HM37">
        <v>-11.33736929</v>
      </c>
      <c r="HN37">
        <v>1074</v>
      </c>
      <c r="HO37">
        <v>0.19742593003033099</v>
      </c>
      <c r="HP37">
        <v>0.14280000000000001</v>
      </c>
      <c r="HQ37">
        <v>781</v>
      </c>
      <c r="HR37">
        <v>1130761</v>
      </c>
      <c r="HS37">
        <v>-10.638297870000001</v>
      </c>
      <c r="HT37">
        <v>863</v>
      </c>
      <c r="HU37">
        <v>0.20293132850303799</v>
      </c>
      <c r="HV37">
        <v>0.1186</v>
      </c>
      <c r="HW37">
        <v>856</v>
      </c>
      <c r="HX37">
        <v>1093293</v>
      </c>
      <c r="HY37">
        <v>-13.61981063</v>
      </c>
      <c r="HZ37">
        <v>1530</v>
      </c>
      <c r="IA37">
        <v>0.197852725528815</v>
      </c>
      <c r="IB37">
        <v>4.7100000000000003E-2</v>
      </c>
      <c r="IC37">
        <v>94</v>
      </c>
      <c r="ID37">
        <v>42247</v>
      </c>
      <c r="IE37">
        <v>5.2511415499999998</v>
      </c>
      <c r="IF37">
        <v>463</v>
      </c>
      <c r="IG37">
        <v>0.209478047511749</v>
      </c>
      <c r="IH37">
        <v>5.8999999999999997E-2</v>
      </c>
      <c r="II37">
        <v>546</v>
      </c>
      <c r="IJ37">
        <v>309235</v>
      </c>
      <c r="IK37">
        <v>3.4420289899999998</v>
      </c>
      <c r="IL37">
        <v>1121</v>
      </c>
      <c r="IM37">
        <v>0.20809112427026</v>
      </c>
      <c r="IN37">
        <v>7.1900000000000006E-2</v>
      </c>
      <c r="IO37">
        <v>255</v>
      </c>
      <c r="IP37">
        <v>178161</v>
      </c>
      <c r="IQ37">
        <v>4.0520984100000002</v>
      </c>
      <c r="IR37">
        <v>526</v>
      </c>
      <c r="IS37">
        <v>0.205105197038849</v>
      </c>
      <c r="IT37">
        <v>8.8800000000000004E-2</v>
      </c>
      <c r="IU37">
        <v>165</v>
      </c>
      <c r="IV37">
        <v>144919</v>
      </c>
      <c r="IW37">
        <v>5.9808612400000003</v>
      </c>
      <c r="IX37">
        <v>532</v>
      </c>
      <c r="IY37">
        <v>0.20494390116206301</v>
      </c>
      <c r="IZ37">
        <v>0.1071</v>
      </c>
      <c r="JA37">
        <v>1417</v>
      </c>
      <c r="JB37">
        <v>1477577</v>
      </c>
      <c r="JC37">
        <v>4</v>
      </c>
      <c r="JD37">
        <v>1696</v>
      </c>
      <c r="JE37">
        <v>0.20342773234095901</v>
      </c>
      <c r="JF37">
        <v>0.12970000000000001</v>
      </c>
      <c r="JG37">
        <v>354</v>
      </c>
      <c r="JH37">
        <v>454484</v>
      </c>
      <c r="JI37">
        <v>5.8244462700000001</v>
      </c>
      <c r="JJ37">
        <v>933</v>
      </c>
      <c r="JK37">
        <v>0.20443740745974201</v>
      </c>
      <c r="JL37">
        <v>0.1545</v>
      </c>
      <c r="JM37">
        <v>697</v>
      </c>
      <c r="JN37">
        <v>1034599</v>
      </c>
      <c r="JO37">
        <v>5.2486187800000002</v>
      </c>
      <c r="JP37">
        <v>1021</v>
      </c>
      <c r="JQ37">
        <v>0.20506321537218999</v>
      </c>
      <c r="JR37">
        <v>0.18149999999999999</v>
      </c>
      <c r="JS37">
        <v>260</v>
      </c>
      <c r="JT37">
        <v>454570</v>
      </c>
      <c r="JU37">
        <v>5.2724077300000003</v>
      </c>
      <c r="JV37">
        <v>555</v>
      </c>
      <c r="JW37">
        <v>0.205410093072428</v>
      </c>
      <c r="JX37">
        <v>0.21</v>
      </c>
      <c r="JY37">
        <v>29</v>
      </c>
      <c r="JZ37">
        <v>59101</v>
      </c>
      <c r="KA37">
        <v>4.82169764</v>
      </c>
      <c r="KB37">
        <v>528</v>
      </c>
      <c r="KC37">
        <v>0.20469262449592901</v>
      </c>
      <c r="KD37">
        <v>0.10100000000000001</v>
      </c>
      <c r="KE37">
        <v>254</v>
      </c>
      <c r="KF37">
        <v>271575</v>
      </c>
      <c r="KG37">
        <v>-14.67116358</v>
      </c>
      <c r="KH37">
        <v>1035</v>
      </c>
      <c r="KI37">
        <v>0.198244379242314</v>
      </c>
      <c r="KJ37">
        <v>0.23980000000000001</v>
      </c>
      <c r="KK37">
        <v>50</v>
      </c>
      <c r="KL37">
        <v>114889</v>
      </c>
      <c r="KM37">
        <v>4.88869489</v>
      </c>
      <c r="KN37">
        <v>312</v>
      </c>
      <c r="KO37">
        <v>0.202722044606122</v>
      </c>
      <c r="KP37">
        <v>8.6499999999999994E-2</v>
      </c>
      <c r="KQ37">
        <v>1565</v>
      </c>
      <c r="KR37">
        <v>1383547</v>
      </c>
      <c r="KS37">
        <v>-15.112855740000001</v>
      </c>
      <c r="KT37">
        <v>1804</v>
      </c>
      <c r="KU37">
        <v>0.19993216319561899</v>
      </c>
      <c r="KV37">
        <v>0.27610000000000001</v>
      </c>
      <c r="KW37">
        <v>55</v>
      </c>
      <c r="KX37">
        <v>146325</v>
      </c>
      <c r="KY37">
        <v>4.7782874599999996</v>
      </c>
      <c r="KZ37">
        <v>289</v>
      </c>
      <c r="LA37">
        <v>0.20658169185929801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</row>
    <row r="38" spans="1:781" x14ac:dyDescent="0.2">
      <c r="A38" s="1">
        <v>44908</v>
      </c>
      <c r="B38">
        <v>0.5282</v>
      </c>
      <c r="C38">
        <v>0</v>
      </c>
      <c r="D38">
        <v>0</v>
      </c>
      <c r="E38">
        <v>1.8800712399999999</v>
      </c>
      <c r="F38">
        <v>286</v>
      </c>
      <c r="G38">
        <v>0.26705580541499702</v>
      </c>
      <c r="H38">
        <v>0.45829999999999999</v>
      </c>
      <c r="I38">
        <v>0</v>
      </c>
      <c r="J38">
        <v>0</v>
      </c>
      <c r="K38">
        <v>2.0593973600000002</v>
      </c>
      <c r="L38">
        <v>345</v>
      </c>
      <c r="M38">
        <v>0.19218641071199599</v>
      </c>
      <c r="N38">
        <v>0.4365</v>
      </c>
      <c r="O38">
        <v>2</v>
      </c>
      <c r="P38">
        <v>8718.06</v>
      </c>
      <c r="Q38">
        <v>2.1682153899999999</v>
      </c>
      <c r="R38">
        <v>408</v>
      </c>
      <c r="S38">
        <v>0.23876569149353299</v>
      </c>
      <c r="T38">
        <v>0.38700000000000001</v>
      </c>
      <c r="U38">
        <v>13</v>
      </c>
      <c r="V38">
        <v>50353</v>
      </c>
      <c r="W38">
        <v>2.2637536200000001</v>
      </c>
      <c r="X38">
        <v>343</v>
      </c>
      <c r="Y38">
        <v>0.215612491588907</v>
      </c>
      <c r="Z38">
        <v>0.34499999999999997</v>
      </c>
      <c r="AA38">
        <v>2</v>
      </c>
      <c r="AB38">
        <v>7033.48</v>
      </c>
      <c r="AC38">
        <v>2.2554188599999998</v>
      </c>
      <c r="AD38">
        <v>469</v>
      </c>
      <c r="AE38">
        <v>0.20799972055327701</v>
      </c>
      <c r="AF38">
        <v>0.31090000000000001</v>
      </c>
      <c r="AG38">
        <v>0</v>
      </c>
      <c r="AH38">
        <v>0</v>
      </c>
      <c r="AI38">
        <v>2.5961222500000001</v>
      </c>
      <c r="AJ38">
        <v>866</v>
      </c>
      <c r="AK38">
        <v>0.21019936787242399</v>
      </c>
      <c r="AL38">
        <v>0.27879999999999999</v>
      </c>
      <c r="AM38">
        <v>180</v>
      </c>
      <c r="AN38">
        <v>497518.85</v>
      </c>
      <c r="AO38">
        <v>3.14465409</v>
      </c>
      <c r="AP38">
        <v>1315</v>
      </c>
      <c r="AQ38">
        <v>0.211829873269644</v>
      </c>
      <c r="AR38">
        <v>0.23899999999999999</v>
      </c>
      <c r="AS38">
        <v>10</v>
      </c>
      <c r="AT38">
        <v>24275.89</v>
      </c>
      <c r="AU38">
        <v>4.4852627099999998</v>
      </c>
      <c r="AV38">
        <v>2094</v>
      </c>
      <c r="AW38">
        <v>0.20009701450588099</v>
      </c>
      <c r="AX38">
        <v>0.21310000000000001</v>
      </c>
      <c r="AY38">
        <v>266</v>
      </c>
      <c r="AZ38">
        <v>572134.56000000006</v>
      </c>
      <c r="BA38">
        <v>3.1961259100000001</v>
      </c>
      <c r="BB38">
        <v>4254</v>
      </c>
      <c r="BC38">
        <v>0.204268833481447</v>
      </c>
      <c r="BD38">
        <v>1.7999999999999999E-2</v>
      </c>
      <c r="BE38">
        <v>110</v>
      </c>
      <c r="BF38">
        <v>21889.48</v>
      </c>
      <c r="BG38">
        <v>-4.1884816799999998</v>
      </c>
      <c r="BH38">
        <v>1768</v>
      </c>
      <c r="BI38">
        <v>0.21485168546622399</v>
      </c>
      <c r="BJ38">
        <v>2.3300000000000001E-2</v>
      </c>
      <c r="BK38">
        <v>168</v>
      </c>
      <c r="BL38">
        <v>39239.4</v>
      </c>
      <c r="BM38">
        <v>-4.4354838699999997</v>
      </c>
      <c r="BN38">
        <v>1640</v>
      </c>
      <c r="BO38">
        <v>0.21200663322727101</v>
      </c>
      <c r="BP38">
        <v>2.7799999999999998E-2</v>
      </c>
      <c r="BQ38">
        <v>41</v>
      </c>
      <c r="BR38">
        <v>12440.18</v>
      </c>
      <c r="BS38">
        <v>-3.5483870999999998</v>
      </c>
      <c r="BT38">
        <v>2104</v>
      </c>
      <c r="BU38">
        <v>0.20476192405125701</v>
      </c>
      <c r="BV38">
        <v>3.7400000000000003E-2</v>
      </c>
      <c r="BW38">
        <v>112</v>
      </c>
      <c r="BX38">
        <v>42401.67</v>
      </c>
      <c r="BY38">
        <v>-3.7878787900000002</v>
      </c>
      <c r="BZ38">
        <v>1948</v>
      </c>
      <c r="CA38">
        <v>0.20649216883478999</v>
      </c>
      <c r="CB38">
        <v>4.7E-2</v>
      </c>
      <c r="CC38">
        <v>239</v>
      </c>
      <c r="CD38">
        <v>116682.7</v>
      </c>
      <c r="CE38">
        <v>-4</v>
      </c>
      <c r="CF38">
        <v>1679</v>
      </c>
      <c r="CG38">
        <v>0.20396836826552101</v>
      </c>
      <c r="CH38">
        <v>5.6800000000000003E-2</v>
      </c>
      <c r="CI38">
        <v>100</v>
      </c>
      <c r="CJ38">
        <v>61347.94</v>
      </c>
      <c r="CK38">
        <v>-4.9759229500000002</v>
      </c>
      <c r="CL38">
        <v>1854</v>
      </c>
      <c r="CM38">
        <v>0.199237629154982</v>
      </c>
      <c r="CN38">
        <v>7.0199999999999999E-2</v>
      </c>
      <c r="CO38">
        <v>41</v>
      </c>
      <c r="CP38">
        <v>30642.02</v>
      </c>
      <c r="CQ38">
        <v>-3.2851511200000001</v>
      </c>
      <c r="CR38">
        <v>1612</v>
      </c>
      <c r="CS38">
        <v>0.19747170997258001</v>
      </c>
      <c r="CT38">
        <v>8.9700000000000002E-2</v>
      </c>
      <c r="CU38">
        <v>55</v>
      </c>
      <c r="CV38">
        <v>51487.89</v>
      </c>
      <c r="CW38">
        <v>-4.0641711200000001</v>
      </c>
      <c r="CX38">
        <v>1658</v>
      </c>
      <c r="CY38">
        <v>0.20080763954858999</v>
      </c>
      <c r="CZ38">
        <v>0.10829999999999999</v>
      </c>
      <c r="DA38">
        <v>113</v>
      </c>
      <c r="DB38">
        <v>123479.86</v>
      </c>
      <c r="DC38">
        <v>-3.81543922</v>
      </c>
      <c r="DD38">
        <v>1476</v>
      </c>
      <c r="DE38">
        <v>0.19977854600449299</v>
      </c>
      <c r="DF38">
        <v>0.57479999999999998</v>
      </c>
      <c r="DG38">
        <v>0</v>
      </c>
      <c r="DH38">
        <v>0</v>
      </c>
      <c r="DI38">
        <v>1.8400437199999999</v>
      </c>
      <c r="DJ38">
        <v>313</v>
      </c>
      <c r="DK38">
        <v>0.28314744402294101</v>
      </c>
      <c r="DL38">
        <v>1.38E-2</v>
      </c>
      <c r="DM38">
        <v>166</v>
      </c>
      <c r="DN38">
        <v>23417.88</v>
      </c>
      <c r="DO38">
        <v>-4.0816326500000004</v>
      </c>
      <c r="DP38">
        <v>2430</v>
      </c>
      <c r="DQ38">
        <v>0.217588648772985</v>
      </c>
      <c r="DR38">
        <v>0.60670000000000002</v>
      </c>
      <c r="DS38">
        <v>5</v>
      </c>
      <c r="DT38">
        <v>30481.78</v>
      </c>
      <c r="DU38">
        <v>1.6481668300000001</v>
      </c>
      <c r="DV38">
        <v>476</v>
      </c>
      <c r="DW38">
        <v>0.254058041876427</v>
      </c>
      <c r="DX38">
        <v>1.11E-2</v>
      </c>
      <c r="DY38">
        <v>279</v>
      </c>
      <c r="DZ38">
        <v>30924.99</v>
      </c>
      <c r="EA38">
        <v>-3.4782608700000002</v>
      </c>
      <c r="EB38">
        <v>3525</v>
      </c>
      <c r="EC38">
        <v>0.22330382160876699</v>
      </c>
      <c r="ED38">
        <v>0.189</v>
      </c>
      <c r="EE38">
        <v>28</v>
      </c>
      <c r="EF38">
        <v>52157.26</v>
      </c>
      <c r="EG38">
        <v>2.96540362</v>
      </c>
      <c r="EH38">
        <v>2361</v>
      </c>
      <c r="EI38">
        <v>0.20736313233242901</v>
      </c>
      <c r="EJ38">
        <v>0.1295</v>
      </c>
      <c r="EK38">
        <v>123</v>
      </c>
      <c r="EL38">
        <v>162756.79</v>
      </c>
      <c r="EM38">
        <v>-3.6485480300000002</v>
      </c>
      <c r="EN38">
        <v>908</v>
      </c>
      <c r="EO38">
        <v>0.199072904412194</v>
      </c>
      <c r="EP38">
        <v>0.16189999999999999</v>
      </c>
      <c r="EQ38">
        <v>193</v>
      </c>
      <c r="ER38">
        <v>318463.87</v>
      </c>
      <c r="ES38">
        <v>1.75</v>
      </c>
      <c r="ET38">
        <v>1569</v>
      </c>
      <c r="EU38">
        <v>0.20349678513585201</v>
      </c>
      <c r="EV38">
        <v>0.1537</v>
      </c>
      <c r="EW38">
        <v>14</v>
      </c>
      <c r="EX38">
        <v>21641</v>
      </c>
      <c r="EY38">
        <v>-3.4700315499999999</v>
      </c>
      <c r="EZ38">
        <v>561</v>
      </c>
      <c r="FA38">
        <v>0.199145587081202</v>
      </c>
      <c r="FB38">
        <v>0.13400000000000001</v>
      </c>
      <c r="FC38">
        <v>77</v>
      </c>
      <c r="FD38">
        <v>105018.38</v>
      </c>
      <c r="FE38">
        <v>3.0950626400000001</v>
      </c>
      <c r="FF38">
        <v>1560</v>
      </c>
      <c r="FG38">
        <v>0.196267136260319</v>
      </c>
      <c r="FH38">
        <v>0.17480000000000001</v>
      </c>
      <c r="FI38">
        <v>14</v>
      </c>
      <c r="FJ38">
        <v>25392.53</v>
      </c>
      <c r="FK38">
        <v>-3.3369214199999999</v>
      </c>
      <c r="FL38">
        <v>461</v>
      </c>
      <c r="FM38">
        <v>0.191518058811214</v>
      </c>
      <c r="FN38">
        <v>0.12039999999999999</v>
      </c>
      <c r="FO38">
        <v>92</v>
      </c>
      <c r="FP38">
        <v>108601.55</v>
      </c>
      <c r="FQ38">
        <v>2.3809523800000001</v>
      </c>
      <c r="FR38">
        <v>2049</v>
      </c>
      <c r="FS38">
        <v>0.20380453754198599</v>
      </c>
      <c r="FT38">
        <v>0.2029</v>
      </c>
      <c r="FU38">
        <v>10</v>
      </c>
      <c r="FV38">
        <v>20972.639999999999</v>
      </c>
      <c r="FW38">
        <v>-3.0726257000000001</v>
      </c>
      <c r="FX38">
        <v>904</v>
      </c>
      <c r="FY38">
        <v>0.190433248575404</v>
      </c>
      <c r="FZ38">
        <v>0.36130000000000001</v>
      </c>
      <c r="GA38">
        <v>151</v>
      </c>
      <c r="GB38">
        <v>543279</v>
      </c>
      <c r="GC38">
        <v>2.20525869</v>
      </c>
      <c r="GD38">
        <v>251</v>
      </c>
      <c r="GE38">
        <v>0.215976022306613</v>
      </c>
      <c r="GF38">
        <v>0.32229999999999998</v>
      </c>
      <c r="GG38">
        <v>30</v>
      </c>
      <c r="GH38">
        <v>96690</v>
      </c>
      <c r="GI38">
        <v>2.6015228399999999</v>
      </c>
      <c r="GJ38">
        <v>171</v>
      </c>
      <c r="GK38">
        <v>0.21155892029033899</v>
      </c>
      <c r="GL38">
        <v>0.28589999999999999</v>
      </c>
      <c r="GM38">
        <v>14</v>
      </c>
      <c r="GN38">
        <v>39025</v>
      </c>
      <c r="GO38">
        <v>2.6438013599999999</v>
      </c>
      <c r="GP38">
        <v>165</v>
      </c>
      <c r="GQ38">
        <v>0.208547620528934</v>
      </c>
      <c r="GR38">
        <v>0.24479999999999999</v>
      </c>
      <c r="GS38">
        <v>15</v>
      </c>
      <c r="GT38">
        <v>36671</v>
      </c>
      <c r="GU38">
        <v>2.1483583300000002</v>
      </c>
      <c r="GV38">
        <v>128</v>
      </c>
      <c r="GW38">
        <v>0.195863581441198</v>
      </c>
      <c r="GX38">
        <v>0.22009999999999999</v>
      </c>
      <c r="GY38">
        <v>145</v>
      </c>
      <c r="GZ38">
        <v>316070</v>
      </c>
      <c r="HA38">
        <v>2.0871985199999998</v>
      </c>
      <c r="HB38">
        <v>311</v>
      </c>
      <c r="HC38">
        <v>0.20369354459723699</v>
      </c>
      <c r="HD38">
        <v>0.19239999999999999</v>
      </c>
      <c r="HE38">
        <v>67</v>
      </c>
      <c r="HF38">
        <v>128964</v>
      </c>
      <c r="HG38">
        <v>1.9017432599999999</v>
      </c>
      <c r="HH38">
        <v>551</v>
      </c>
      <c r="HI38">
        <v>0.20362973397735801</v>
      </c>
      <c r="HJ38">
        <v>0.1671</v>
      </c>
      <c r="HK38">
        <v>605</v>
      </c>
      <c r="HL38">
        <v>999005</v>
      </c>
      <c r="HM38">
        <v>3.1657355699999998</v>
      </c>
      <c r="HN38">
        <v>1374</v>
      </c>
      <c r="HO38">
        <v>0.203480771401859</v>
      </c>
      <c r="HP38">
        <v>0.14269999999999999</v>
      </c>
      <c r="HQ38">
        <v>366</v>
      </c>
      <c r="HR38">
        <v>520173</v>
      </c>
      <c r="HS38">
        <v>-0.14005602</v>
      </c>
      <c r="HT38">
        <v>1158</v>
      </c>
      <c r="HU38">
        <v>0.20138461122167101</v>
      </c>
      <c r="HV38">
        <v>0.1235</v>
      </c>
      <c r="HW38">
        <v>558</v>
      </c>
      <c r="HX38">
        <v>673656</v>
      </c>
      <c r="HY38">
        <v>4.1315345700000004</v>
      </c>
      <c r="HZ38">
        <v>1760</v>
      </c>
      <c r="IA38">
        <v>0.202899571492547</v>
      </c>
      <c r="IB38">
        <v>4.36E-2</v>
      </c>
      <c r="IC38">
        <v>88</v>
      </c>
      <c r="ID38">
        <v>38526</v>
      </c>
      <c r="IE38">
        <v>-3.9045553100000001</v>
      </c>
      <c r="IF38">
        <v>450</v>
      </c>
      <c r="IG38">
        <v>0.20450759464127199</v>
      </c>
      <c r="IH38">
        <v>5.5500000000000001E-2</v>
      </c>
      <c r="II38">
        <v>37</v>
      </c>
      <c r="IJ38">
        <v>20585</v>
      </c>
      <c r="IK38">
        <v>-2.1015761799999999</v>
      </c>
      <c r="IL38">
        <v>1129</v>
      </c>
      <c r="IM38">
        <v>0.20387961525584</v>
      </c>
      <c r="IN38">
        <v>6.8400000000000002E-2</v>
      </c>
      <c r="IO38">
        <v>218</v>
      </c>
      <c r="IP38">
        <v>152578</v>
      </c>
      <c r="IQ38">
        <v>-3.89429764</v>
      </c>
      <c r="IR38">
        <v>443</v>
      </c>
      <c r="IS38">
        <v>0.20147436115540299</v>
      </c>
      <c r="IT38">
        <v>8.1000000000000003E-2</v>
      </c>
      <c r="IU38">
        <v>186</v>
      </c>
      <c r="IV38">
        <v>157647</v>
      </c>
      <c r="IW38">
        <v>-3.83747178</v>
      </c>
      <c r="IX38">
        <v>530</v>
      </c>
      <c r="IY38">
        <v>0.195589303043056</v>
      </c>
      <c r="IZ38">
        <v>0.1028</v>
      </c>
      <c r="JA38">
        <v>318</v>
      </c>
      <c r="JB38">
        <v>328772</v>
      </c>
      <c r="JC38">
        <v>-3.56472795</v>
      </c>
      <c r="JD38">
        <v>1965</v>
      </c>
      <c r="JE38">
        <v>0.19959026622296899</v>
      </c>
      <c r="JF38">
        <v>0.1245</v>
      </c>
      <c r="JG38">
        <v>293</v>
      </c>
      <c r="JH38">
        <v>363242</v>
      </c>
      <c r="JI38">
        <v>-3.4883720899999999</v>
      </c>
      <c r="JJ38">
        <v>997</v>
      </c>
      <c r="JK38">
        <v>0.1997869367973</v>
      </c>
      <c r="JL38">
        <v>0.1454</v>
      </c>
      <c r="JM38">
        <v>422</v>
      </c>
      <c r="JN38">
        <v>620008</v>
      </c>
      <c r="JO38">
        <v>-2.8871391100000001</v>
      </c>
      <c r="JP38">
        <v>1250</v>
      </c>
      <c r="JQ38">
        <v>0.19572192537236799</v>
      </c>
      <c r="JR38">
        <v>0.17069999999999999</v>
      </c>
      <c r="JS38">
        <v>118</v>
      </c>
      <c r="JT38">
        <v>200967</v>
      </c>
      <c r="JU38">
        <v>-3.0606566499999999</v>
      </c>
      <c r="JV38">
        <v>587</v>
      </c>
      <c r="JW38">
        <v>0.194156994544471</v>
      </c>
      <c r="JX38">
        <v>0.20300000000000001</v>
      </c>
      <c r="JY38">
        <v>217</v>
      </c>
      <c r="JZ38">
        <v>436522</v>
      </c>
      <c r="KA38">
        <v>-2.7311931</v>
      </c>
      <c r="KB38">
        <v>683</v>
      </c>
      <c r="KC38">
        <v>0.19840753768751801</v>
      </c>
      <c r="KD38">
        <v>0.10340000000000001</v>
      </c>
      <c r="KE38">
        <v>578</v>
      </c>
      <c r="KF38">
        <v>579200</v>
      </c>
      <c r="KG38">
        <v>4.2490118600000004</v>
      </c>
      <c r="KH38">
        <v>982</v>
      </c>
      <c r="KI38">
        <v>0.200302035755685</v>
      </c>
      <c r="KJ38">
        <v>0.23499999999999999</v>
      </c>
      <c r="KK38">
        <v>4</v>
      </c>
      <c r="KL38">
        <v>9360</v>
      </c>
      <c r="KM38">
        <v>-3.07948398</v>
      </c>
      <c r="KN38">
        <v>309</v>
      </c>
      <c r="KO38">
        <v>0.199358417215828</v>
      </c>
      <c r="KP38">
        <v>8.8900000000000007E-2</v>
      </c>
      <c r="KQ38">
        <v>712</v>
      </c>
      <c r="KR38">
        <v>621194</v>
      </c>
      <c r="KS38">
        <v>2.7745664699999999</v>
      </c>
      <c r="KT38">
        <v>2077</v>
      </c>
      <c r="KU38">
        <v>0.202232186802275</v>
      </c>
      <c r="KV38">
        <v>0.26369999999999999</v>
      </c>
      <c r="KW38">
        <v>43</v>
      </c>
      <c r="KX38">
        <v>113814</v>
      </c>
      <c r="KY38">
        <v>-2.8821598000000002</v>
      </c>
      <c r="KZ38">
        <v>329</v>
      </c>
      <c r="LA38">
        <v>0.19287204905462299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</row>
    <row r="39" spans="1:781" x14ac:dyDescent="0.2">
      <c r="A39" s="1">
        <v>44909</v>
      </c>
      <c r="B39">
        <v>0.5282</v>
      </c>
      <c r="C39">
        <v>0</v>
      </c>
      <c r="D39">
        <v>0</v>
      </c>
      <c r="E39">
        <v>2.13675214</v>
      </c>
      <c r="F39">
        <v>286</v>
      </c>
      <c r="G39">
        <v>0.22673285987027</v>
      </c>
      <c r="H39">
        <v>0.46910000000000002</v>
      </c>
      <c r="I39">
        <v>2</v>
      </c>
      <c r="J39">
        <v>9513.2000000000007</v>
      </c>
      <c r="K39">
        <v>2.2514868300000002</v>
      </c>
      <c r="L39">
        <v>343</v>
      </c>
      <c r="M39">
        <v>0.175323065589507</v>
      </c>
      <c r="N39">
        <v>0.43319999999999997</v>
      </c>
      <c r="O39">
        <v>6</v>
      </c>
      <c r="P39">
        <v>26054.799999999999</v>
      </c>
      <c r="Q39">
        <v>1.86567164</v>
      </c>
      <c r="R39">
        <v>408</v>
      </c>
      <c r="S39">
        <v>0.19765806585809301</v>
      </c>
      <c r="T39">
        <v>0.39810000000000001</v>
      </c>
      <c r="U39">
        <v>7</v>
      </c>
      <c r="V39">
        <v>27848.92</v>
      </c>
      <c r="W39">
        <v>2.3680823700000002</v>
      </c>
      <c r="X39">
        <v>339</v>
      </c>
      <c r="Y39">
        <v>0.20966718839151999</v>
      </c>
      <c r="Z39">
        <v>0.35460000000000003</v>
      </c>
      <c r="AA39">
        <v>5</v>
      </c>
      <c r="AB39">
        <v>17674.46</v>
      </c>
      <c r="AC39">
        <v>2.5780578599999999</v>
      </c>
      <c r="AD39">
        <v>469</v>
      </c>
      <c r="AE39">
        <v>0.200709493716174</v>
      </c>
      <c r="AF39">
        <v>0.32419999999999999</v>
      </c>
      <c r="AG39">
        <v>6</v>
      </c>
      <c r="AH39">
        <v>19214.02</v>
      </c>
      <c r="AI39">
        <v>2.69058296</v>
      </c>
      <c r="AJ39">
        <v>867</v>
      </c>
      <c r="AK39">
        <v>0.21117179377282999</v>
      </c>
      <c r="AL39">
        <v>0.28649999999999998</v>
      </c>
      <c r="AM39">
        <v>21</v>
      </c>
      <c r="AN39">
        <v>57933.13</v>
      </c>
      <c r="AO39">
        <v>2.3672883800000002</v>
      </c>
      <c r="AP39">
        <v>1318</v>
      </c>
      <c r="AQ39">
        <v>0.20524624145420101</v>
      </c>
      <c r="AR39">
        <v>0.24479999999999999</v>
      </c>
      <c r="AS39">
        <v>88</v>
      </c>
      <c r="AT39">
        <v>216479.98</v>
      </c>
      <c r="AU39">
        <v>2.8209321300000001</v>
      </c>
      <c r="AV39">
        <v>2080</v>
      </c>
      <c r="AW39">
        <v>0.19206729181917401</v>
      </c>
      <c r="AX39">
        <v>0.21709999999999999</v>
      </c>
      <c r="AY39">
        <v>262</v>
      </c>
      <c r="AZ39">
        <v>572234.97</v>
      </c>
      <c r="BA39">
        <v>3.8479587</v>
      </c>
      <c r="BB39">
        <v>4120</v>
      </c>
      <c r="BC39">
        <v>0.195427466025069</v>
      </c>
      <c r="BD39">
        <v>1.6799999999999999E-2</v>
      </c>
      <c r="BE39">
        <v>88</v>
      </c>
      <c r="BF39">
        <v>14837.75</v>
      </c>
      <c r="BG39">
        <v>-8.1967213099999991</v>
      </c>
      <c r="BH39">
        <v>1795</v>
      </c>
      <c r="BI39">
        <v>0.21615067395731899</v>
      </c>
      <c r="BJ39">
        <v>2.1899999999999999E-2</v>
      </c>
      <c r="BK39">
        <v>250</v>
      </c>
      <c r="BL39">
        <v>54015.28</v>
      </c>
      <c r="BM39">
        <v>-7.5949367099999998</v>
      </c>
      <c r="BN39">
        <v>1618</v>
      </c>
      <c r="BO39">
        <v>0.21364012846429101</v>
      </c>
      <c r="BP39">
        <v>2.75E-2</v>
      </c>
      <c r="BQ39">
        <v>15</v>
      </c>
      <c r="BR39">
        <v>4170.3900000000003</v>
      </c>
      <c r="BS39">
        <v>-8.3612040099999998</v>
      </c>
      <c r="BT39">
        <v>2113</v>
      </c>
      <c r="BU39">
        <v>0.20982720305122499</v>
      </c>
      <c r="BV39">
        <v>3.5200000000000002E-2</v>
      </c>
      <c r="BW39">
        <v>155</v>
      </c>
      <c r="BX39">
        <v>54932.11</v>
      </c>
      <c r="BY39">
        <v>-9.1863517100000003</v>
      </c>
      <c r="BZ39">
        <v>1929</v>
      </c>
      <c r="CA39">
        <v>0.20804381570910099</v>
      </c>
      <c r="CB39">
        <v>4.4600000000000001E-2</v>
      </c>
      <c r="CC39">
        <v>17</v>
      </c>
      <c r="CD39">
        <v>8016.24</v>
      </c>
      <c r="CE39">
        <v>-7.0833333300000003</v>
      </c>
      <c r="CF39">
        <v>1672</v>
      </c>
      <c r="CG39">
        <v>0.206081515329716</v>
      </c>
      <c r="CH39">
        <v>5.6300000000000003E-2</v>
      </c>
      <c r="CI39">
        <v>81</v>
      </c>
      <c r="CJ39">
        <v>47270.85</v>
      </c>
      <c r="CK39">
        <v>-6.75675676</v>
      </c>
      <c r="CL39">
        <v>1827</v>
      </c>
      <c r="CM39">
        <v>0.20541999276468501</v>
      </c>
      <c r="CN39">
        <v>6.9599999999999995E-2</v>
      </c>
      <c r="CO39">
        <v>22</v>
      </c>
      <c r="CP39">
        <v>15417.87</v>
      </c>
      <c r="CQ39">
        <v>-7.0652173899999999</v>
      </c>
      <c r="CR39">
        <v>1609</v>
      </c>
      <c r="CS39">
        <v>0.20408416903760301</v>
      </c>
      <c r="CT39">
        <v>8.5599999999999996E-2</v>
      </c>
      <c r="CU39">
        <v>113</v>
      </c>
      <c r="CV39">
        <v>97264.82</v>
      </c>
      <c r="CW39">
        <v>-5.7971014500000004</v>
      </c>
      <c r="CX39">
        <v>1765</v>
      </c>
      <c r="CY39">
        <v>0.20311243280191399</v>
      </c>
      <c r="CZ39">
        <v>0.1024</v>
      </c>
      <c r="DA39">
        <v>23</v>
      </c>
      <c r="DB39">
        <v>24244.45</v>
      </c>
      <c r="DC39">
        <v>-5.8118081200000002</v>
      </c>
      <c r="DD39">
        <v>1486</v>
      </c>
      <c r="DE39">
        <v>0.20060739185534701</v>
      </c>
      <c r="DF39">
        <v>0.56079999999999997</v>
      </c>
      <c r="DG39">
        <v>2</v>
      </c>
      <c r="DH39">
        <v>11283.99</v>
      </c>
      <c r="DI39">
        <v>2.0035778199999998</v>
      </c>
      <c r="DJ39">
        <v>313</v>
      </c>
      <c r="DK39">
        <v>0.17483124312352999</v>
      </c>
      <c r="DL39">
        <v>1.2800000000000001E-2</v>
      </c>
      <c r="DM39">
        <v>31</v>
      </c>
      <c r="DN39">
        <v>4027.39</v>
      </c>
      <c r="DO39">
        <v>-8.5106383000000001</v>
      </c>
      <c r="DP39">
        <v>2426</v>
      </c>
      <c r="DQ39">
        <v>0.21864385012382401</v>
      </c>
      <c r="DR39">
        <v>0.62</v>
      </c>
      <c r="DS39">
        <v>26</v>
      </c>
      <c r="DT39">
        <v>159675.65</v>
      </c>
      <c r="DU39">
        <v>1.9027134299999999</v>
      </c>
      <c r="DV39">
        <v>480</v>
      </c>
      <c r="DW39">
        <v>0.245478548182442</v>
      </c>
      <c r="DX39">
        <v>1.06E-2</v>
      </c>
      <c r="DY39">
        <v>120</v>
      </c>
      <c r="DZ39">
        <v>12125.78</v>
      </c>
      <c r="EA39">
        <v>-4.5045045000000004</v>
      </c>
      <c r="EB39">
        <v>3445</v>
      </c>
      <c r="EC39">
        <v>0.225830041555063</v>
      </c>
      <c r="ED39">
        <v>0.18809999999999999</v>
      </c>
      <c r="EE39">
        <v>141</v>
      </c>
      <c r="EF39">
        <v>275235.62</v>
      </c>
      <c r="EG39">
        <v>2.98666667</v>
      </c>
      <c r="EH39">
        <v>2347</v>
      </c>
      <c r="EI39">
        <v>0.19354461251242799</v>
      </c>
      <c r="EJ39">
        <v>0.125</v>
      </c>
      <c r="EK39">
        <v>43</v>
      </c>
      <c r="EL39">
        <v>53815.48</v>
      </c>
      <c r="EM39">
        <v>-5.2550231800000002</v>
      </c>
      <c r="EN39">
        <v>944</v>
      </c>
      <c r="EO39">
        <v>0.202797029208275</v>
      </c>
      <c r="EP39">
        <v>0.1653</v>
      </c>
      <c r="EQ39">
        <v>24</v>
      </c>
      <c r="ER39">
        <v>38621.75</v>
      </c>
      <c r="ES39">
        <v>3.0098280100000001</v>
      </c>
      <c r="ET39">
        <v>1551</v>
      </c>
      <c r="EU39">
        <v>0.196537368782816</v>
      </c>
      <c r="EV39">
        <v>0.14710000000000001</v>
      </c>
      <c r="EW39">
        <v>5</v>
      </c>
      <c r="EX39">
        <v>7454.37</v>
      </c>
      <c r="EY39">
        <v>-4.9673202600000002</v>
      </c>
      <c r="EZ39">
        <v>563</v>
      </c>
      <c r="FA39">
        <v>0.20117642526625701</v>
      </c>
      <c r="FB39">
        <v>0.14050000000000001</v>
      </c>
      <c r="FC39">
        <v>77</v>
      </c>
      <c r="FD39">
        <v>109440.29</v>
      </c>
      <c r="FE39">
        <v>2.2873481099999999</v>
      </c>
      <c r="FF39">
        <v>1492</v>
      </c>
      <c r="FG39">
        <v>0.194386489591033</v>
      </c>
      <c r="FH39">
        <v>0.17549999999999999</v>
      </c>
      <c r="FI39">
        <v>39</v>
      </c>
      <c r="FJ39">
        <v>68704.95</v>
      </c>
      <c r="FK39">
        <v>-4.5657015599999999</v>
      </c>
      <c r="FL39">
        <v>461</v>
      </c>
      <c r="FM39">
        <v>0.20390905731505299</v>
      </c>
      <c r="FN39">
        <v>0.11899999999999999</v>
      </c>
      <c r="FO39">
        <v>262</v>
      </c>
      <c r="FP39">
        <v>326987.21000000002</v>
      </c>
      <c r="FQ39">
        <v>1.6611295699999999</v>
      </c>
      <c r="FR39">
        <v>2012</v>
      </c>
      <c r="FS39">
        <v>0.19279605166855099</v>
      </c>
      <c r="FT39">
        <v>0.2024</v>
      </c>
      <c r="FU39">
        <v>64</v>
      </c>
      <c r="FV39">
        <v>136822.68</v>
      </c>
      <c r="FW39">
        <v>-3.5062440000000001</v>
      </c>
      <c r="FX39">
        <v>895</v>
      </c>
      <c r="FY39">
        <v>0.20247038071617801</v>
      </c>
      <c r="FZ39">
        <v>0.36380000000000001</v>
      </c>
      <c r="GA39">
        <v>24</v>
      </c>
      <c r="GB39">
        <v>88546</v>
      </c>
      <c r="GC39">
        <v>2.5172890699999999</v>
      </c>
      <c r="GD39">
        <v>247</v>
      </c>
      <c r="GE39">
        <v>0.19424449613790601</v>
      </c>
      <c r="GF39">
        <v>0.32800000000000001</v>
      </c>
      <c r="GG39">
        <v>7</v>
      </c>
      <c r="GH39">
        <v>22577</v>
      </c>
      <c r="GI39">
        <v>2.6592455199999998</v>
      </c>
      <c r="GJ39">
        <v>175</v>
      </c>
      <c r="GK39">
        <v>0.198935834044038</v>
      </c>
      <c r="GL39">
        <v>0.29709999999999998</v>
      </c>
      <c r="GM39">
        <v>24</v>
      </c>
      <c r="GN39">
        <v>70053</v>
      </c>
      <c r="GO39">
        <v>2.7497389499999998</v>
      </c>
      <c r="GP39">
        <v>164</v>
      </c>
      <c r="GQ39">
        <v>0.20691874863787299</v>
      </c>
      <c r="GR39">
        <v>0.25590000000000002</v>
      </c>
      <c r="GS39">
        <v>29</v>
      </c>
      <c r="GT39">
        <v>72713</v>
      </c>
      <c r="GU39">
        <v>3.49206349</v>
      </c>
      <c r="GV39">
        <v>131</v>
      </c>
      <c r="GW39">
        <v>0.195085933423888</v>
      </c>
      <c r="GX39">
        <v>0.22819999999999999</v>
      </c>
      <c r="GY39">
        <v>76</v>
      </c>
      <c r="GZ39">
        <v>169260</v>
      </c>
      <c r="HA39">
        <v>3.6801453899999998</v>
      </c>
      <c r="HB39">
        <v>331</v>
      </c>
      <c r="HC39">
        <v>0.200098325437777</v>
      </c>
      <c r="HD39">
        <v>0.1986</v>
      </c>
      <c r="HE39">
        <v>242</v>
      </c>
      <c r="HF39">
        <v>467850</v>
      </c>
      <c r="HG39">
        <v>3.6288232200000001</v>
      </c>
      <c r="HH39">
        <v>663</v>
      </c>
      <c r="HI39">
        <v>0.198786518275891</v>
      </c>
      <c r="HJ39">
        <v>0.1729</v>
      </c>
      <c r="HK39">
        <v>360</v>
      </c>
      <c r="HL39">
        <v>613753</v>
      </c>
      <c r="HM39">
        <v>4.0312876099999997</v>
      </c>
      <c r="HN39">
        <v>1387</v>
      </c>
      <c r="HO39">
        <v>0.19933924085264801</v>
      </c>
      <c r="HP39">
        <v>0.14899999999999999</v>
      </c>
      <c r="HQ39">
        <v>264</v>
      </c>
      <c r="HR39">
        <v>386195</v>
      </c>
      <c r="HS39">
        <v>4.4880785400000001</v>
      </c>
      <c r="HT39">
        <v>1216</v>
      </c>
      <c r="HU39">
        <v>0.19899289551678101</v>
      </c>
      <c r="HV39">
        <v>0.12759999999999999</v>
      </c>
      <c r="HW39">
        <v>303</v>
      </c>
      <c r="HX39">
        <v>381477</v>
      </c>
      <c r="HY39">
        <v>3.3198380599999999</v>
      </c>
      <c r="HZ39">
        <v>1858</v>
      </c>
      <c r="IA39">
        <v>0.19873410008044401</v>
      </c>
      <c r="IB39">
        <v>4.1300000000000003E-2</v>
      </c>
      <c r="IC39">
        <v>116</v>
      </c>
      <c r="ID39">
        <v>47290</v>
      </c>
      <c r="IE39">
        <v>-7.6749435699999999</v>
      </c>
      <c r="IF39">
        <v>509</v>
      </c>
      <c r="IG39">
        <v>0.206503912570659</v>
      </c>
      <c r="IH39">
        <v>5.2499999999999998E-2</v>
      </c>
      <c r="II39">
        <v>135</v>
      </c>
      <c r="IJ39">
        <v>69696</v>
      </c>
      <c r="IK39">
        <v>-6.0822897999999999</v>
      </c>
      <c r="IL39">
        <v>1208</v>
      </c>
      <c r="IM39">
        <v>0.20560574133312201</v>
      </c>
      <c r="IN39">
        <v>6.5000000000000002E-2</v>
      </c>
      <c r="IO39">
        <v>46</v>
      </c>
      <c r="IP39">
        <v>29755</v>
      </c>
      <c r="IQ39">
        <v>-5.9334298099999998</v>
      </c>
      <c r="IR39">
        <v>432</v>
      </c>
      <c r="IS39">
        <v>0.203524484666016</v>
      </c>
      <c r="IT39">
        <v>8.0799999999999997E-2</v>
      </c>
      <c r="IU39">
        <v>24</v>
      </c>
      <c r="IV39">
        <v>19546</v>
      </c>
      <c r="IW39">
        <v>-6.5727699499999996</v>
      </c>
      <c r="IX39">
        <v>530</v>
      </c>
      <c r="IY39">
        <v>0.20325342639396099</v>
      </c>
      <c r="IZ39">
        <v>9.7299999999999998E-2</v>
      </c>
      <c r="JA39">
        <v>307</v>
      </c>
      <c r="JB39">
        <v>310265</v>
      </c>
      <c r="JC39">
        <v>-5.3501945500000003</v>
      </c>
      <c r="JD39">
        <v>2087</v>
      </c>
      <c r="JE39">
        <v>0.20067633049648201</v>
      </c>
      <c r="JF39">
        <v>0.11799999999999999</v>
      </c>
      <c r="JG39">
        <v>235</v>
      </c>
      <c r="JH39">
        <v>283490</v>
      </c>
      <c r="JI39">
        <v>-5.7028112399999999</v>
      </c>
      <c r="JJ39">
        <v>1114</v>
      </c>
      <c r="JK39">
        <v>0.20063264643963799</v>
      </c>
      <c r="JL39">
        <v>0.14019999999999999</v>
      </c>
      <c r="JM39">
        <v>220</v>
      </c>
      <c r="JN39">
        <v>320319</v>
      </c>
      <c r="JO39">
        <v>-5.2702702700000001</v>
      </c>
      <c r="JP39">
        <v>1381</v>
      </c>
      <c r="JQ39">
        <v>0.199309218101065</v>
      </c>
      <c r="JR39">
        <v>0.16539999999999999</v>
      </c>
      <c r="JS39">
        <v>228</v>
      </c>
      <c r="JT39">
        <v>384442</v>
      </c>
      <c r="JU39">
        <v>-5.0516647499999996</v>
      </c>
      <c r="JV39">
        <v>703</v>
      </c>
      <c r="JW39">
        <v>0.198682941338896</v>
      </c>
      <c r="JX39">
        <v>0.19400000000000001</v>
      </c>
      <c r="JY39">
        <v>154</v>
      </c>
      <c r="JZ39">
        <v>301650</v>
      </c>
      <c r="KA39">
        <v>-4.4334975400000003</v>
      </c>
      <c r="KB39">
        <v>754</v>
      </c>
      <c r="KC39">
        <v>0.199288430647906</v>
      </c>
      <c r="KD39">
        <v>0.1072</v>
      </c>
      <c r="KE39">
        <v>104</v>
      </c>
      <c r="KF39">
        <v>110053</v>
      </c>
      <c r="KG39">
        <v>2.9383886299999999</v>
      </c>
      <c r="KH39">
        <v>1025</v>
      </c>
      <c r="KI39">
        <v>0.196724486815469</v>
      </c>
      <c r="KJ39">
        <v>0.21970000000000001</v>
      </c>
      <c r="KK39">
        <v>43</v>
      </c>
      <c r="KL39">
        <v>98895</v>
      </c>
      <c r="KM39">
        <v>-3.9501932200000001</v>
      </c>
      <c r="KN39">
        <v>313</v>
      </c>
      <c r="KO39">
        <v>0.193101914161807</v>
      </c>
      <c r="KP39">
        <v>9.3899999999999997E-2</v>
      </c>
      <c r="KQ39">
        <v>476</v>
      </c>
      <c r="KR39">
        <v>430011</v>
      </c>
      <c r="KS39">
        <v>5.6242969599999997</v>
      </c>
      <c r="KT39">
        <v>2194</v>
      </c>
      <c r="KU39">
        <v>0.20112809499465401</v>
      </c>
      <c r="KV39">
        <v>0.26279999999999998</v>
      </c>
      <c r="KW39">
        <v>41</v>
      </c>
      <c r="KX39">
        <v>105791</v>
      </c>
      <c r="KY39">
        <v>-3.60631104</v>
      </c>
      <c r="KZ39">
        <v>362</v>
      </c>
      <c r="LA39">
        <v>0.206864929554156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</row>
    <row r="40" spans="1:781" x14ac:dyDescent="0.2">
      <c r="A40" s="1">
        <v>44910</v>
      </c>
      <c r="B40">
        <v>0.51270000000000004</v>
      </c>
      <c r="C40">
        <v>1</v>
      </c>
      <c r="D40">
        <v>5199.8</v>
      </c>
      <c r="E40">
        <v>-1.8828451900000001</v>
      </c>
      <c r="F40">
        <v>286</v>
      </c>
      <c r="G40">
        <v>0.21834219007612901</v>
      </c>
      <c r="H40">
        <v>0.47299999999999998</v>
      </c>
      <c r="I40">
        <v>71</v>
      </c>
      <c r="J40">
        <v>337196.15</v>
      </c>
      <c r="K40">
        <v>-2.0772746199999998</v>
      </c>
      <c r="L40">
        <v>335</v>
      </c>
      <c r="M40">
        <v>0.22670792310563501</v>
      </c>
      <c r="N40">
        <v>0.43020000000000003</v>
      </c>
      <c r="O40">
        <v>27</v>
      </c>
      <c r="P40">
        <v>116218.19</v>
      </c>
      <c r="Q40">
        <v>-1.8315018300000001</v>
      </c>
      <c r="R40">
        <v>408</v>
      </c>
      <c r="S40">
        <v>0.22046863747356599</v>
      </c>
      <c r="T40">
        <v>0.3866</v>
      </c>
      <c r="U40">
        <v>2</v>
      </c>
      <c r="V40">
        <v>7774.86</v>
      </c>
      <c r="W40">
        <v>-2.38873523</v>
      </c>
      <c r="X40">
        <v>339</v>
      </c>
      <c r="Y40">
        <v>0.21058726665820601</v>
      </c>
      <c r="Z40">
        <v>0.34560000000000002</v>
      </c>
      <c r="AA40">
        <v>3</v>
      </c>
      <c r="AB40">
        <v>10581.15</v>
      </c>
      <c r="AC40">
        <v>-2.7366657399999998</v>
      </c>
      <c r="AD40">
        <v>469</v>
      </c>
      <c r="AE40">
        <v>0.20554216876991099</v>
      </c>
      <c r="AF40">
        <v>0.32419999999999999</v>
      </c>
      <c r="AG40">
        <v>0</v>
      </c>
      <c r="AH40">
        <v>0</v>
      </c>
      <c r="AI40">
        <v>-3.0255770399999999</v>
      </c>
      <c r="AJ40">
        <v>867</v>
      </c>
      <c r="AK40">
        <v>0.22899032747806</v>
      </c>
      <c r="AL40">
        <v>0.27410000000000001</v>
      </c>
      <c r="AM40">
        <v>7</v>
      </c>
      <c r="AN40">
        <v>19544.650000000001</v>
      </c>
      <c r="AO40">
        <v>-3.2235459</v>
      </c>
      <c r="AP40">
        <v>1319</v>
      </c>
      <c r="AQ40">
        <v>0.20231704236491399</v>
      </c>
      <c r="AR40">
        <v>0.245</v>
      </c>
      <c r="AS40">
        <v>30</v>
      </c>
      <c r="AT40">
        <v>72232.34</v>
      </c>
      <c r="AU40">
        <v>-3.6182902600000002</v>
      </c>
      <c r="AV40">
        <v>2075</v>
      </c>
      <c r="AW40">
        <v>0.20663654054323599</v>
      </c>
      <c r="AX40">
        <v>0.2117</v>
      </c>
      <c r="AY40">
        <v>196</v>
      </c>
      <c r="AZ40">
        <v>427715.52</v>
      </c>
      <c r="BA40">
        <v>-4.3380027099999996</v>
      </c>
      <c r="BB40">
        <v>4034</v>
      </c>
      <c r="BC40">
        <v>0.200728002847534</v>
      </c>
      <c r="BD40">
        <v>1.6E-2</v>
      </c>
      <c r="BE40">
        <v>172</v>
      </c>
      <c r="BF40">
        <v>28682.59</v>
      </c>
      <c r="BG40">
        <v>-4.1666666699999997</v>
      </c>
      <c r="BH40">
        <v>1819</v>
      </c>
      <c r="BI40">
        <v>0.21018153629581399</v>
      </c>
      <c r="BJ40">
        <v>2.0799999999999999E-2</v>
      </c>
      <c r="BK40">
        <v>190</v>
      </c>
      <c r="BL40">
        <v>41195.79</v>
      </c>
      <c r="BM40">
        <v>-4.1095890400000004</v>
      </c>
      <c r="BN40">
        <v>1609</v>
      </c>
      <c r="BO40">
        <v>0.20699964070936699</v>
      </c>
      <c r="BP40">
        <v>2.6499999999999999E-2</v>
      </c>
      <c r="BQ40">
        <v>173</v>
      </c>
      <c r="BR40">
        <v>46630.89</v>
      </c>
      <c r="BS40">
        <v>-1.4598540099999999</v>
      </c>
      <c r="BT40">
        <v>2074</v>
      </c>
      <c r="BU40">
        <v>0.20361043416114599</v>
      </c>
      <c r="BV40">
        <v>3.4000000000000002E-2</v>
      </c>
      <c r="BW40">
        <v>89</v>
      </c>
      <c r="BX40">
        <v>30896.59</v>
      </c>
      <c r="BY40">
        <v>0</v>
      </c>
      <c r="BZ40">
        <v>1940</v>
      </c>
      <c r="CA40">
        <v>0.20142775243744901</v>
      </c>
      <c r="CB40">
        <v>4.2999999999999997E-2</v>
      </c>
      <c r="CC40">
        <v>37</v>
      </c>
      <c r="CD40">
        <v>16398.599999999999</v>
      </c>
      <c r="CE40">
        <v>0.22421525</v>
      </c>
      <c r="CF40">
        <v>1663</v>
      </c>
      <c r="CG40">
        <v>0.19867218786103499</v>
      </c>
      <c r="CH40">
        <v>5.3800000000000001E-2</v>
      </c>
      <c r="CI40">
        <v>91</v>
      </c>
      <c r="CJ40">
        <v>52439.21</v>
      </c>
      <c r="CK40">
        <v>0.18115941999999999</v>
      </c>
      <c r="CL40">
        <v>1856</v>
      </c>
      <c r="CM40">
        <v>0.19641245134014301</v>
      </c>
      <c r="CN40">
        <v>6.8599999999999994E-2</v>
      </c>
      <c r="CO40">
        <v>25</v>
      </c>
      <c r="CP40">
        <v>17249.509999999998</v>
      </c>
      <c r="CQ40">
        <v>-0.73099415000000001</v>
      </c>
      <c r="CR40">
        <v>1620</v>
      </c>
      <c r="CS40">
        <v>0.1973402362435</v>
      </c>
      <c r="CT40">
        <v>8.3400000000000002E-2</v>
      </c>
      <c r="CU40">
        <v>8</v>
      </c>
      <c r="CV40">
        <v>6866.13</v>
      </c>
      <c r="CW40">
        <v>0.35502959000000001</v>
      </c>
      <c r="CX40">
        <v>1765</v>
      </c>
      <c r="CY40">
        <v>0.194259833803793</v>
      </c>
      <c r="CZ40">
        <v>0.10100000000000001</v>
      </c>
      <c r="DA40">
        <v>21</v>
      </c>
      <c r="DB40">
        <v>21975.69</v>
      </c>
      <c r="DC40">
        <v>0.58765915999999996</v>
      </c>
      <c r="DD40">
        <v>1497</v>
      </c>
      <c r="DE40">
        <v>0.19246319683242</v>
      </c>
      <c r="DF40">
        <v>0.56179999999999997</v>
      </c>
      <c r="DG40">
        <v>2</v>
      </c>
      <c r="DH40">
        <v>11282.98</v>
      </c>
      <c r="DI40">
        <v>-1.7011574899999999</v>
      </c>
      <c r="DJ40">
        <v>313</v>
      </c>
      <c r="DK40">
        <v>0.23894330567859301</v>
      </c>
      <c r="DL40">
        <v>1.2200000000000001E-2</v>
      </c>
      <c r="DM40">
        <v>130</v>
      </c>
      <c r="DN40">
        <v>16099.41</v>
      </c>
      <c r="DO40">
        <v>-5.4263565900000001</v>
      </c>
      <c r="DP40">
        <v>2406</v>
      </c>
      <c r="DQ40">
        <v>0.21315573173597699</v>
      </c>
      <c r="DR40">
        <v>0.60519999999999996</v>
      </c>
      <c r="DS40">
        <v>31</v>
      </c>
      <c r="DT40">
        <v>190507.33</v>
      </c>
      <c r="DU40">
        <v>-1.55869459</v>
      </c>
      <c r="DV40">
        <v>485</v>
      </c>
      <c r="DW40">
        <v>0.238908013414838</v>
      </c>
      <c r="DX40">
        <v>9.1000000000000004E-3</v>
      </c>
      <c r="DY40">
        <v>241</v>
      </c>
      <c r="DZ40">
        <v>23607.53</v>
      </c>
      <c r="EA40">
        <v>-11.32075472</v>
      </c>
      <c r="EB40">
        <v>3539</v>
      </c>
      <c r="EC40">
        <v>0.21566985152620699</v>
      </c>
      <c r="ED40">
        <v>0.18559999999999999</v>
      </c>
      <c r="EE40">
        <v>75</v>
      </c>
      <c r="EF40">
        <v>138944.39000000001</v>
      </c>
      <c r="EG40">
        <v>-4.2982910399999996</v>
      </c>
      <c r="EH40">
        <v>2333</v>
      </c>
      <c r="EI40">
        <v>0.20157479090928601</v>
      </c>
      <c r="EJ40">
        <v>0.12130000000000001</v>
      </c>
      <c r="EK40">
        <v>8</v>
      </c>
      <c r="EL40">
        <v>10081.15</v>
      </c>
      <c r="EM40">
        <v>0.57096248000000005</v>
      </c>
      <c r="EN40">
        <v>944</v>
      </c>
      <c r="EO40">
        <v>0.191077187822633</v>
      </c>
      <c r="EP40">
        <v>0.16370000000000001</v>
      </c>
      <c r="EQ40">
        <v>19</v>
      </c>
      <c r="ER40">
        <v>30894.560000000001</v>
      </c>
      <c r="ES40">
        <v>-4.6511627899999999</v>
      </c>
      <c r="ET40">
        <v>1568</v>
      </c>
      <c r="EU40">
        <v>0.204687379274436</v>
      </c>
      <c r="EV40">
        <v>0.1472</v>
      </c>
      <c r="EW40">
        <v>79</v>
      </c>
      <c r="EX40">
        <v>118471.74</v>
      </c>
      <c r="EY40">
        <v>0.89408527999999998</v>
      </c>
      <c r="EZ40">
        <v>628</v>
      </c>
      <c r="FA40">
        <v>0.19371192475138699</v>
      </c>
      <c r="FB40">
        <v>0.1376</v>
      </c>
      <c r="FC40">
        <v>16</v>
      </c>
      <c r="FD40">
        <v>22199.82</v>
      </c>
      <c r="FE40">
        <v>-3.84346611</v>
      </c>
      <c r="FF40">
        <v>1489</v>
      </c>
      <c r="FG40">
        <v>0.199928248125017</v>
      </c>
      <c r="FH40">
        <v>0.1726</v>
      </c>
      <c r="FI40">
        <v>6</v>
      </c>
      <c r="FJ40">
        <v>10475.67</v>
      </c>
      <c r="FK40">
        <v>1.10851809</v>
      </c>
      <c r="FL40">
        <v>461</v>
      </c>
      <c r="FM40">
        <v>0.19178478233364701</v>
      </c>
      <c r="FN40">
        <v>0.1173</v>
      </c>
      <c r="FO40">
        <v>241</v>
      </c>
      <c r="FP40">
        <v>282628.13</v>
      </c>
      <c r="FQ40">
        <v>-4.5751634000000001</v>
      </c>
      <c r="FR40">
        <v>1967</v>
      </c>
      <c r="FS40">
        <v>0.19904794056230399</v>
      </c>
      <c r="FT40">
        <v>0.19789999999999999</v>
      </c>
      <c r="FU40">
        <v>60</v>
      </c>
      <c r="FV40">
        <v>120426.11</v>
      </c>
      <c r="FW40">
        <v>0.44798407000000001</v>
      </c>
      <c r="FX40">
        <v>835</v>
      </c>
      <c r="FY40">
        <v>0.18726131220425499</v>
      </c>
      <c r="FZ40">
        <v>0.36299999999999999</v>
      </c>
      <c r="GA40">
        <v>32</v>
      </c>
      <c r="GB40">
        <v>114811</v>
      </c>
      <c r="GC40">
        <v>-2.5903939600000001</v>
      </c>
      <c r="GD40">
        <v>270</v>
      </c>
      <c r="GE40">
        <v>0.215546127017501</v>
      </c>
      <c r="GF40">
        <v>0.32300000000000001</v>
      </c>
      <c r="GG40">
        <v>2</v>
      </c>
      <c r="GH40">
        <v>6363</v>
      </c>
      <c r="GI40">
        <v>-2.5301204799999999</v>
      </c>
      <c r="GJ40">
        <v>175</v>
      </c>
      <c r="GK40">
        <v>0.20972729741698701</v>
      </c>
      <c r="GL40">
        <v>0.28199999999999997</v>
      </c>
      <c r="GM40">
        <v>8</v>
      </c>
      <c r="GN40">
        <v>22340</v>
      </c>
      <c r="GO40">
        <v>-3.21815718</v>
      </c>
      <c r="GP40">
        <v>164</v>
      </c>
      <c r="GQ40">
        <v>0.199913258328486</v>
      </c>
      <c r="GR40">
        <v>0.25719999999999998</v>
      </c>
      <c r="GS40">
        <v>89</v>
      </c>
      <c r="GT40">
        <v>222728</v>
      </c>
      <c r="GU40">
        <v>-3.5276073600000002</v>
      </c>
      <c r="GV40">
        <v>164</v>
      </c>
      <c r="GW40">
        <v>0.21170264312730599</v>
      </c>
      <c r="GX40">
        <v>0.22170000000000001</v>
      </c>
      <c r="GY40">
        <v>76</v>
      </c>
      <c r="GZ40">
        <v>167200</v>
      </c>
      <c r="HA40">
        <v>-3.5056967600000002</v>
      </c>
      <c r="HB40">
        <v>331</v>
      </c>
      <c r="HC40">
        <v>0.20415694960508801</v>
      </c>
      <c r="HD40">
        <v>0.19089999999999999</v>
      </c>
      <c r="HE40">
        <v>160</v>
      </c>
      <c r="HF40">
        <v>306577</v>
      </c>
      <c r="HG40">
        <v>-3.55177589</v>
      </c>
      <c r="HH40">
        <v>668</v>
      </c>
      <c r="HI40">
        <v>0.20022703186193599</v>
      </c>
      <c r="HJ40">
        <v>0.16639999999999999</v>
      </c>
      <c r="HK40">
        <v>395</v>
      </c>
      <c r="HL40">
        <v>657666</v>
      </c>
      <c r="HM40">
        <v>-3.7593985000000001</v>
      </c>
      <c r="HN40">
        <v>1623</v>
      </c>
      <c r="HO40">
        <v>0.20140785258646901</v>
      </c>
      <c r="HP40">
        <v>0.1406</v>
      </c>
      <c r="HQ40">
        <v>491</v>
      </c>
      <c r="HR40">
        <v>701902</v>
      </c>
      <c r="HS40">
        <v>-4.6979865800000002</v>
      </c>
      <c r="HT40">
        <v>1355</v>
      </c>
      <c r="HU40">
        <v>0.197731633706063</v>
      </c>
      <c r="HV40">
        <v>0.1216</v>
      </c>
      <c r="HW40">
        <v>536</v>
      </c>
      <c r="HX40">
        <v>650425</v>
      </c>
      <c r="HY40">
        <v>-4.70219436</v>
      </c>
      <c r="HZ40">
        <v>1753</v>
      </c>
      <c r="IA40">
        <v>0.19966776013364501</v>
      </c>
      <c r="IB40">
        <v>4.0099999999999997E-2</v>
      </c>
      <c r="IC40">
        <v>203</v>
      </c>
      <c r="ID40">
        <v>81472</v>
      </c>
      <c r="IE40">
        <v>-1.9559902199999999</v>
      </c>
      <c r="IF40">
        <v>673</v>
      </c>
      <c r="IG40">
        <v>0.19987519471009099</v>
      </c>
      <c r="IH40">
        <v>5.1499999999999997E-2</v>
      </c>
      <c r="II40">
        <v>152</v>
      </c>
      <c r="IJ40">
        <v>77654</v>
      </c>
      <c r="IK40">
        <v>-1.3333333300000001</v>
      </c>
      <c r="IL40">
        <v>1290</v>
      </c>
      <c r="IM40">
        <v>0.199211432333184</v>
      </c>
      <c r="IN40">
        <v>6.3E-2</v>
      </c>
      <c r="IO40">
        <v>356</v>
      </c>
      <c r="IP40">
        <v>226941</v>
      </c>
      <c r="IQ40">
        <v>-1.69230769</v>
      </c>
      <c r="IR40">
        <v>626</v>
      </c>
      <c r="IS40">
        <v>0.19528598571874101</v>
      </c>
      <c r="IT40">
        <v>7.9699999999999993E-2</v>
      </c>
      <c r="IU40">
        <v>82</v>
      </c>
      <c r="IV40">
        <v>66436</v>
      </c>
      <c r="IW40">
        <v>1.0050251299999999</v>
      </c>
      <c r="IX40">
        <v>549</v>
      </c>
      <c r="IY40">
        <v>0.196096756664732</v>
      </c>
      <c r="IZ40">
        <v>9.7600000000000006E-2</v>
      </c>
      <c r="JA40">
        <v>438</v>
      </c>
      <c r="JB40">
        <v>426172</v>
      </c>
      <c r="JC40">
        <v>0</v>
      </c>
      <c r="JD40">
        <v>2163</v>
      </c>
      <c r="JE40">
        <v>0.19500448687695399</v>
      </c>
      <c r="JF40">
        <v>0.1171</v>
      </c>
      <c r="JG40">
        <v>244</v>
      </c>
      <c r="JH40">
        <v>289218</v>
      </c>
      <c r="JI40">
        <v>0.42589438000000002</v>
      </c>
      <c r="JJ40">
        <v>1226</v>
      </c>
      <c r="JK40">
        <v>0.192734726711283</v>
      </c>
      <c r="JL40">
        <v>0.1406</v>
      </c>
      <c r="JM40">
        <v>510</v>
      </c>
      <c r="JN40">
        <v>715476</v>
      </c>
      <c r="JO40">
        <v>0.28530670000000002</v>
      </c>
      <c r="JP40">
        <v>1676</v>
      </c>
      <c r="JQ40">
        <v>0.19239644272961001</v>
      </c>
      <c r="JR40">
        <v>0.16800000000000001</v>
      </c>
      <c r="JS40">
        <v>190</v>
      </c>
      <c r="JT40">
        <v>318635</v>
      </c>
      <c r="JU40">
        <v>1.5719468000000001</v>
      </c>
      <c r="JV40">
        <v>819</v>
      </c>
      <c r="JW40">
        <v>0.19374892473064001</v>
      </c>
      <c r="JX40">
        <v>0.19400000000000001</v>
      </c>
      <c r="JY40">
        <v>158</v>
      </c>
      <c r="JZ40">
        <v>315851</v>
      </c>
      <c r="KA40">
        <v>0.92783504999999999</v>
      </c>
      <c r="KB40">
        <v>875</v>
      </c>
      <c r="KC40">
        <v>0.19007645757081801</v>
      </c>
      <c r="KD40">
        <v>0.1031</v>
      </c>
      <c r="KE40">
        <v>647</v>
      </c>
      <c r="KF40">
        <v>710317</v>
      </c>
      <c r="KG40">
        <v>-5.0644567199999999</v>
      </c>
      <c r="KH40">
        <v>1172</v>
      </c>
      <c r="KI40">
        <v>0.19926810832366099</v>
      </c>
      <c r="KJ40">
        <v>0.22500000000000001</v>
      </c>
      <c r="KK40">
        <v>3</v>
      </c>
      <c r="KL40">
        <v>6781</v>
      </c>
      <c r="KM40">
        <v>1.3410818099999999</v>
      </c>
      <c r="KN40">
        <v>313</v>
      </c>
      <c r="KO40">
        <v>0.18967713103169401</v>
      </c>
      <c r="KP40">
        <v>8.6699999999999999E-2</v>
      </c>
      <c r="KQ40">
        <v>447</v>
      </c>
      <c r="KR40">
        <v>384178</v>
      </c>
      <c r="KS40">
        <v>-7.2417465400000003</v>
      </c>
      <c r="KT40">
        <v>2360</v>
      </c>
      <c r="KU40">
        <v>0.19872080880014301</v>
      </c>
      <c r="KV40">
        <v>0.25879999999999997</v>
      </c>
      <c r="KW40">
        <v>39</v>
      </c>
      <c r="KX40">
        <v>99687</v>
      </c>
      <c r="KY40">
        <v>1.2470771599999999</v>
      </c>
      <c r="KZ40">
        <v>380</v>
      </c>
      <c r="LA40">
        <v>0.18995701829581399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</row>
    <row r="41" spans="1:781" x14ac:dyDescent="0.2">
      <c r="A41" s="1">
        <v>44911</v>
      </c>
      <c r="B41">
        <v>0.52739999999999998</v>
      </c>
      <c r="C41">
        <v>1</v>
      </c>
      <c r="D41">
        <v>5348.89</v>
      </c>
      <c r="E41">
        <v>1.7832913399999999</v>
      </c>
      <c r="F41">
        <v>286</v>
      </c>
      <c r="G41">
        <v>0.233352874114164</v>
      </c>
      <c r="H41">
        <v>0.47589999999999999</v>
      </c>
      <c r="I41">
        <v>12</v>
      </c>
      <c r="J41">
        <v>57915.89</v>
      </c>
      <c r="K41">
        <v>1.90920662</v>
      </c>
      <c r="L41">
        <v>333</v>
      </c>
      <c r="M41">
        <v>0.20819481962847999</v>
      </c>
      <c r="N41">
        <v>0.43719999999999998</v>
      </c>
      <c r="O41">
        <v>23</v>
      </c>
      <c r="P41">
        <v>100427.1</v>
      </c>
      <c r="Q41">
        <v>2.0055970099999998</v>
      </c>
      <c r="R41">
        <v>399</v>
      </c>
      <c r="S41">
        <v>0.21506021731636199</v>
      </c>
      <c r="T41">
        <v>0.38479999999999998</v>
      </c>
      <c r="U41">
        <v>1</v>
      </c>
      <c r="V41">
        <v>3902.64</v>
      </c>
      <c r="W41">
        <v>2.2668727500000001</v>
      </c>
      <c r="X41">
        <v>338</v>
      </c>
      <c r="Y41">
        <v>0.186245277138336</v>
      </c>
      <c r="Z41">
        <v>0.35699999999999998</v>
      </c>
      <c r="AA41">
        <v>1</v>
      </c>
      <c r="AB41">
        <v>3620.69</v>
      </c>
      <c r="AC41">
        <v>2.4691358000000001</v>
      </c>
      <c r="AD41">
        <v>468</v>
      </c>
      <c r="AE41">
        <v>0.21068481097905001</v>
      </c>
      <c r="AF41">
        <v>0.31850000000000001</v>
      </c>
      <c r="AG41">
        <v>4</v>
      </c>
      <c r="AH41">
        <v>12949.31</v>
      </c>
      <c r="AI41">
        <v>2.0585397200000002</v>
      </c>
      <c r="AJ41">
        <v>867</v>
      </c>
      <c r="AK41">
        <v>0.206327535792237</v>
      </c>
      <c r="AL41">
        <v>0.28370000000000001</v>
      </c>
      <c r="AM41">
        <v>8</v>
      </c>
      <c r="AN41">
        <v>22701.85</v>
      </c>
      <c r="AO41">
        <v>2.7516292500000001</v>
      </c>
      <c r="AP41">
        <v>1317</v>
      </c>
      <c r="AQ41">
        <v>0.20518480209005099</v>
      </c>
      <c r="AR41">
        <v>0.24859999999999999</v>
      </c>
      <c r="AS41">
        <v>19</v>
      </c>
      <c r="AT41">
        <v>47335.76</v>
      </c>
      <c r="AU41">
        <v>2.5990099</v>
      </c>
      <c r="AV41">
        <v>2069</v>
      </c>
      <c r="AW41">
        <v>0.20144924875745199</v>
      </c>
      <c r="AX41">
        <v>0.21859999999999999</v>
      </c>
      <c r="AY41">
        <v>384</v>
      </c>
      <c r="AZ41">
        <v>839104.46</v>
      </c>
      <c r="BA41">
        <v>3.4482758599999999</v>
      </c>
      <c r="BB41">
        <v>3930</v>
      </c>
      <c r="BC41">
        <v>0.20100019395955701</v>
      </c>
      <c r="BD41">
        <v>1.5900000000000001E-2</v>
      </c>
      <c r="BE41">
        <v>460</v>
      </c>
      <c r="BF41">
        <v>75501.100000000006</v>
      </c>
      <c r="BG41">
        <v>-3.7267080699999999</v>
      </c>
      <c r="BH41">
        <v>1595</v>
      </c>
      <c r="BI41">
        <v>0.21341505459191701</v>
      </c>
      <c r="BJ41">
        <v>1.9800000000000002E-2</v>
      </c>
      <c r="BK41">
        <v>107</v>
      </c>
      <c r="BL41">
        <v>22310.37</v>
      </c>
      <c r="BM41">
        <v>-4.7619047600000002</v>
      </c>
      <c r="BN41">
        <v>1570</v>
      </c>
      <c r="BO41">
        <v>0.20781411516093601</v>
      </c>
      <c r="BP41">
        <v>2.63E-2</v>
      </c>
      <c r="BQ41">
        <v>395</v>
      </c>
      <c r="BR41">
        <v>107830.76</v>
      </c>
      <c r="BS41">
        <v>-2.5925925900000002</v>
      </c>
      <c r="BT41">
        <v>1910</v>
      </c>
      <c r="BU41">
        <v>0.20705718269334999</v>
      </c>
      <c r="BV41">
        <v>3.3700000000000001E-2</v>
      </c>
      <c r="BW41">
        <v>231</v>
      </c>
      <c r="BX41">
        <v>79017.34</v>
      </c>
      <c r="BY41">
        <v>-2.60115607</v>
      </c>
      <c r="BZ41">
        <v>1796</v>
      </c>
      <c r="CA41">
        <v>0.20495106524697199</v>
      </c>
      <c r="CB41">
        <v>4.2999999999999997E-2</v>
      </c>
      <c r="CC41">
        <v>369</v>
      </c>
      <c r="CD41">
        <v>162183.76</v>
      </c>
      <c r="CE41">
        <v>-4.92170022</v>
      </c>
      <c r="CF41">
        <v>1529</v>
      </c>
      <c r="CG41">
        <v>0.203107823589842</v>
      </c>
      <c r="CH41">
        <v>5.4600000000000003E-2</v>
      </c>
      <c r="CI41">
        <v>179</v>
      </c>
      <c r="CJ41">
        <v>99006.2</v>
      </c>
      <c r="CK41">
        <v>-3.0741410500000002</v>
      </c>
      <c r="CL41">
        <v>1748</v>
      </c>
      <c r="CM41">
        <v>0.202512987995602</v>
      </c>
      <c r="CN41">
        <v>6.7599999999999993E-2</v>
      </c>
      <c r="CO41">
        <v>323</v>
      </c>
      <c r="CP41">
        <v>223641.24</v>
      </c>
      <c r="CQ41">
        <v>-1.7673048600000001</v>
      </c>
      <c r="CR41">
        <v>1480</v>
      </c>
      <c r="CS41">
        <v>0.20086934727984901</v>
      </c>
      <c r="CT41">
        <v>8.3000000000000004E-2</v>
      </c>
      <c r="CU41">
        <v>91</v>
      </c>
      <c r="CV41">
        <v>75568.039999999994</v>
      </c>
      <c r="CW41">
        <v>-2.4764150900000002</v>
      </c>
      <c r="CX41">
        <v>1775</v>
      </c>
      <c r="CY41">
        <v>0.19915081311481</v>
      </c>
      <c r="CZ41">
        <v>0.1016</v>
      </c>
      <c r="DA41">
        <v>119</v>
      </c>
      <c r="DB41">
        <v>123931.18</v>
      </c>
      <c r="DC41">
        <v>-2.2395326199999999</v>
      </c>
      <c r="DD41">
        <v>1486</v>
      </c>
      <c r="DE41">
        <v>0.19919708731150301</v>
      </c>
      <c r="DF41">
        <v>0.5675</v>
      </c>
      <c r="DG41">
        <v>2</v>
      </c>
      <c r="DH41">
        <v>11363.1</v>
      </c>
      <c r="DI41">
        <v>1.6413916099999999</v>
      </c>
      <c r="DJ41">
        <v>313</v>
      </c>
      <c r="DK41">
        <v>0.22334391820544799</v>
      </c>
      <c r="DL41">
        <v>1.1900000000000001E-2</v>
      </c>
      <c r="DM41">
        <v>8</v>
      </c>
      <c r="DN41">
        <v>954.36</v>
      </c>
      <c r="DO41">
        <v>-5.7377049199999997</v>
      </c>
      <c r="DP41">
        <v>2406</v>
      </c>
      <c r="DQ41">
        <v>0.215323642436619</v>
      </c>
      <c r="DR41">
        <v>0.6099</v>
      </c>
      <c r="DS41">
        <v>57</v>
      </c>
      <c r="DT41">
        <v>351509.55</v>
      </c>
      <c r="DU41">
        <v>0.65973939999999998</v>
      </c>
      <c r="DV41">
        <v>495</v>
      </c>
      <c r="DW41">
        <v>0.212860456851758</v>
      </c>
      <c r="DX41">
        <v>8.9999999999999993E-3</v>
      </c>
      <c r="DY41">
        <v>67</v>
      </c>
      <c r="DZ41">
        <v>6307.31</v>
      </c>
      <c r="EA41">
        <v>-4.2553191500000001</v>
      </c>
      <c r="EB41">
        <v>3551</v>
      </c>
      <c r="EC41">
        <v>0.21843429432918601</v>
      </c>
      <c r="ED41">
        <v>0.18729999999999999</v>
      </c>
      <c r="EE41">
        <v>36</v>
      </c>
      <c r="EF41">
        <v>69998.06</v>
      </c>
      <c r="EG41">
        <v>3.5714285700000001</v>
      </c>
      <c r="EH41">
        <v>2308</v>
      </c>
      <c r="EI41">
        <v>0.195718939022064</v>
      </c>
      <c r="EJ41">
        <v>0.1207</v>
      </c>
      <c r="EK41">
        <v>56</v>
      </c>
      <c r="EL41">
        <v>68795.210000000006</v>
      </c>
      <c r="EM41">
        <v>-2.1086780200000002</v>
      </c>
      <c r="EN41">
        <v>922</v>
      </c>
      <c r="EO41">
        <v>0.19670946319595001</v>
      </c>
      <c r="EP41">
        <v>0.16489999999999999</v>
      </c>
      <c r="EQ41">
        <v>1019</v>
      </c>
      <c r="ER41">
        <v>1695984.79</v>
      </c>
      <c r="ES41">
        <v>3.9399624800000002</v>
      </c>
      <c r="ET41">
        <v>1925</v>
      </c>
      <c r="EU41">
        <v>0.19903071576735801</v>
      </c>
      <c r="EV41">
        <v>0.14249999999999999</v>
      </c>
      <c r="EW41">
        <v>215</v>
      </c>
      <c r="EX41">
        <v>311518.63</v>
      </c>
      <c r="EY41">
        <v>-2.0449897799999999</v>
      </c>
      <c r="EZ41">
        <v>653</v>
      </c>
      <c r="FA41">
        <v>0.19468535028787101</v>
      </c>
      <c r="FB41">
        <v>0.1419</v>
      </c>
      <c r="FC41">
        <v>1098</v>
      </c>
      <c r="FD41">
        <v>1574763.55</v>
      </c>
      <c r="FE41">
        <v>2.1802325599999999</v>
      </c>
      <c r="FF41">
        <v>1680</v>
      </c>
      <c r="FG41">
        <v>0.198970728342378</v>
      </c>
      <c r="FH41">
        <v>0.17069999999999999</v>
      </c>
      <c r="FI41">
        <v>30</v>
      </c>
      <c r="FJ41">
        <v>51937.18</v>
      </c>
      <c r="FK41">
        <v>-2.0773225599999998</v>
      </c>
      <c r="FL41">
        <v>485</v>
      </c>
      <c r="FM41">
        <v>0.197060935065351</v>
      </c>
      <c r="FN41">
        <v>0.1206</v>
      </c>
      <c r="FO41">
        <v>171</v>
      </c>
      <c r="FP41">
        <v>208282.2</v>
      </c>
      <c r="FQ41">
        <v>4.1952054800000003</v>
      </c>
      <c r="FR41">
        <v>1977</v>
      </c>
      <c r="FS41">
        <v>0.197477634903724</v>
      </c>
      <c r="FT41">
        <v>0.1978</v>
      </c>
      <c r="FU41">
        <v>7</v>
      </c>
      <c r="FV41">
        <v>14017.26</v>
      </c>
      <c r="FW41">
        <v>-2.1308226000000001</v>
      </c>
      <c r="FX41">
        <v>836</v>
      </c>
      <c r="FY41">
        <v>0.19564086679933099</v>
      </c>
      <c r="FZ41">
        <v>0.36940000000000001</v>
      </c>
      <c r="GA41">
        <v>13</v>
      </c>
      <c r="GB41">
        <v>48021</v>
      </c>
      <c r="GC41">
        <v>2.3545706399999999</v>
      </c>
      <c r="GD41">
        <v>281</v>
      </c>
      <c r="GE41">
        <v>0.211147487188968</v>
      </c>
      <c r="GF41">
        <v>0.32700000000000001</v>
      </c>
      <c r="GG41">
        <v>6</v>
      </c>
      <c r="GH41">
        <v>19515</v>
      </c>
      <c r="GI41">
        <v>2.1940667500000002</v>
      </c>
      <c r="GJ41">
        <v>177</v>
      </c>
      <c r="GK41">
        <v>0.20217621216370099</v>
      </c>
      <c r="GL41">
        <v>0.28620000000000001</v>
      </c>
      <c r="GM41">
        <v>5</v>
      </c>
      <c r="GN41">
        <v>14406</v>
      </c>
      <c r="GO41">
        <v>2.27511376</v>
      </c>
      <c r="GP41">
        <v>165</v>
      </c>
      <c r="GQ41">
        <v>0.193890768812364</v>
      </c>
      <c r="GR41">
        <v>0.25829999999999997</v>
      </c>
      <c r="GS41">
        <v>22</v>
      </c>
      <c r="GT41">
        <v>56371</v>
      </c>
      <c r="GU41">
        <v>3.02066773</v>
      </c>
      <c r="GV41">
        <v>173</v>
      </c>
      <c r="GW41">
        <v>0.20261057123023099</v>
      </c>
      <c r="GX41">
        <v>0.224</v>
      </c>
      <c r="GY41">
        <v>90</v>
      </c>
      <c r="GZ41">
        <v>200830</v>
      </c>
      <c r="HA41">
        <v>3.26975477</v>
      </c>
      <c r="HB41">
        <v>410</v>
      </c>
      <c r="HC41">
        <v>0.19788532757114399</v>
      </c>
      <c r="HD41">
        <v>0.1961</v>
      </c>
      <c r="HE41">
        <v>291</v>
      </c>
      <c r="HF41">
        <v>566252</v>
      </c>
      <c r="HG41">
        <v>2.8008298800000002</v>
      </c>
      <c r="HH41">
        <v>481</v>
      </c>
      <c r="HI41">
        <v>0.19878211728665901</v>
      </c>
      <c r="HJ41">
        <v>0.17019999999999999</v>
      </c>
      <c r="HK41">
        <v>1493</v>
      </c>
      <c r="HL41">
        <v>2514482</v>
      </c>
      <c r="HM41">
        <v>2.2836538499999999</v>
      </c>
      <c r="HN41">
        <v>2096</v>
      </c>
      <c r="HO41">
        <v>0.198923956297967</v>
      </c>
      <c r="HP41">
        <v>0.14610000000000001</v>
      </c>
      <c r="HQ41">
        <v>1431</v>
      </c>
      <c r="HR41">
        <v>2076026</v>
      </c>
      <c r="HS41">
        <v>2.8873239399999999</v>
      </c>
      <c r="HT41">
        <v>1689</v>
      </c>
      <c r="HU41">
        <v>0.19815507270893801</v>
      </c>
      <c r="HV41">
        <v>0.126</v>
      </c>
      <c r="HW41">
        <v>808</v>
      </c>
      <c r="HX41">
        <v>1007060</v>
      </c>
      <c r="HY41">
        <v>3.6184210499999998</v>
      </c>
      <c r="HZ41">
        <v>1777</v>
      </c>
      <c r="IA41">
        <v>0.19937456474732501</v>
      </c>
      <c r="IB41">
        <v>3.9800000000000002E-2</v>
      </c>
      <c r="IC41">
        <v>177</v>
      </c>
      <c r="ID41">
        <v>70980</v>
      </c>
      <c r="IE41">
        <v>-0.74812968000000002</v>
      </c>
      <c r="IF41">
        <v>719</v>
      </c>
      <c r="IG41">
        <v>0.203631448581889</v>
      </c>
      <c r="IH41">
        <v>0.05</v>
      </c>
      <c r="II41">
        <v>376</v>
      </c>
      <c r="IJ41">
        <v>190635</v>
      </c>
      <c r="IK41">
        <v>-3.8610038599999998</v>
      </c>
      <c r="IL41">
        <v>1289</v>
      </c>
      <c r="IM41">
        <v>0.20121394166742601</v>
      </c>
      <c r="IN41">
        <v>6.2700000000000006E-2</v>
      </c>
      <c r="IO41">
        <v>168</v>
      </c>
      <c r="IP41">
        <v>106770</v>
      </c>
      <c r="IQ41">
        <v>-2.66040689</v>
      </c>
      <c r="IR41">
        <v>673</v>
      </c>
      <c r="IS41">
        <v>0.19977023065990501</v>
      </c>
      <c r="IT41">
        <v>7.7899999999999997E-2</v>
      </c>
      <c r="IU41">
        <v>266</v>
      </c>
      <c r="IV41">
        <v>208383</v>
      </c>
      <c r="IW41">
        <v>-2.9850746300000002</v>
      </c>
      <c r="IX41">
        <v>582</v>
      </c>
      <c r="IY41">
        <v>0.19880356757062401</v>
      </c>
      <c r="IZ41">
        <v>9.5899999999999999E-2</v>
      </c>
      <c r="JA41">
        <v>548</v>
      </c>
      <c r="JB41">
        <v>529422</v>
      </c>
      <c r="JC41">
        <v>-3.3915724599999999</v>
      </c>
      <c r="JD41">
        <v>2084</v>
      </c>
      <c r="JE41">
        <v>0.19844866618238699</v>
      </c>
      <c r="JF41">
        <v>0.11650000000000001</v>
      </c>
      <c r="JG41">
        <v>535</v>
      </c>
      <c r="JH41">
        <v>624375</v>
      </c>
      <c r="JI41">
        <v>-1.9508057700000001</v>
      </c>
      <c r="JJ41">
        <v>1187</v>
      </c>
      <c r="JK41">
        <v>0.19823575449507799</v>
      </c>
      <c r="JL41">
        <v>0.1384</v>
      </c>
      <c r="JM41">
        <v>732</v>
      </c>
      <c r="JN41">
        <v>1019088</v>
      </c>
      <c r="JO41">
        <v>-1.70697013</v>
      </c>
      <c r="JP41">
        <v>1557</v>
      </c>
      <c r="JQ41">
        <v>0.196433692389854</v>
      </c>
      <c r="JR41">
        <v>0.1633</v>
      </c>
      <c r="JS41">
        <v>404</v>
      </c>
      <c r="JT41">
        <v>664700</v>
      </c>
      <c r="JU41">
        <v>-2.7976190500000002</v>
      </c>
      <c r="JV41">
        <v>740</v>
      </c>
      <c r="JW41">
        <v>0.195286814230936</v>
      </c>
      <c r="JX41">
        <v>0.1928</v>
      </c>
      <c r="JY41">
        <v>142</v>
      </c>
      <c r="JZ41">
        <v>273572</v>
      </c>
      <c r="KA41">
        <v>-2.0939734400000001</v>
      </c>
      <c r="KB41">
        <v>910</v>
      </c>
      <c r="KC41">
        <v>0.19685485278368101</v>
      </c>
      <c r="KD41">
        <v>0.1071</v>
      </c>
      <c r="KE41">
        <v>464</v>
      </c>
      <c r="KF41">
        <v>487663</v>
      </c>
      <c r="KG41">
        <v>3.8797284200000002</v>
      </c>
      <c r="KH41">
        <v>1271</v>
      </c>
      <c r="KI41">
        <v>0.19912785085350601</v>
      </c>
      <c r="KJ41">
        <v>0.22770000000000001</v>
      </c>
      <c r="KK41">
        <v>70</v>
      </c>
      <c r="KL41">
        <v>157578</v>
      </c>
      <c r="KM41">
        <v>-2.0732245300000001</v>
      </c>
      <c r="KN41">
        <v>355</v>
      </c>
      <c r="KO41">
        <v>0.20242344442405799</v>
      </c>
      <c r="KP41">
        <v>9.01E-2</v>
      </c>
      <c r="KQ41">
        <v>519</v>
      </c>
      <c r="KR41">
        <v>458695</v>
      </c>
      <c r="KS41">
        <v>3.4443168800000001</v>
      </c>
      <c r="KT41">
        <v>2511</v>
      </c>
      <c r="KU41">
        <v>0.19843402221623199</v>
      </c>
      <c r="KV41">
        <v>0.25469999999999998</v>
      </c>
      <c r="KW41">
        <v>22</v>
      </c>
      <c r="KX41">
        <v>57150</v>
      </c>
      <c r="KY41">
        <v>-1.9630485</v>
      </c>
      <c r="KZ41">
        <v>384</v>
      </c>
      <c r="LA41">
        <v>0.194637539926618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</row>
    <row r="42" spans="1:781" x14ac:dyDescent="0.2">
      <c r="A42" s="1">
        <v>44914</v>
      </c>
      <c r="B42">
        <v>0.49669999999999997</v>
      </c>
      <c r="C42">
        <v>1</v>
      </c>
      <c r="D42">
        <v>5037.53</v>
      </c>
      <c r="E42">
        <v>-6.0940773200000002</v>
      </c>
      <c r="F42">
        <v>286</v>
      </c>
      <c r="G42">
        <v>0.249629540479189</v>
      </c>
      <c r="H42">
        <v>0.43880000000000002</v>
      </c>
      <c r="I42">
        <v>7</v>
      </c>
      <c r="J42">
        <v>31593.34</v>
      </c>
      <c r="K42">
        <v>-6.5986677800000004</v>
      </c>
      <c r="L42">
        <v>329</v>
      </c>
      <c r="M42">
        <v>0.20706351778510801</v>
      </c>
      <c r="N42">
        <v>0.43930000000000002</v>
      </c>
      <c r="O42">
        <v>2</v>
      </c>
      <c r="P42">
        <v>8910.76</v>
      </c>
      <c r="Q42">
        <v>-6.9730224099999996</v>
      </c>
      <c r="R42">
        <v>397</v>
      </c>
      <c r="S42">
        <v>0.28950509695696203</v>
      </c>
      <c r="T42">
        <v>0.36</v>
      </c>
      <c r="U42">
        <v>3</v>
      </c>
      <c r="V42">
        <v>11267.76</v>
      </c>
      <c r="W42">
        <v>-7.5062972300000004</v>
      </c>
      <c r="X42">
        <v>338</v>
      </c>
      <c r="Y42">
        <v>0.20811891051512399</v>
      </c>
      <c r="Z42">
        <v>0.32200000000000001</v>
      </c>
      <c r="AA42">
        <v>15</v>
      </c>
      <c r="AB42">
        <v>49921.97</v>
      </c>
      <c r="AC42">
        <v>-8.0975062999999992</v>
      </c>
      <c r="AD42">
        <v>458</v>
      </c>
      <c r="AE42">
        <v>0.20717376756594899</v>
      </c>
      <c r="AF42">
        <v>0.28620000000000001</v>
      </c>
      <c r="AG42">
        <v>18</v>
      </c>
      <c r="AH42">
        <v>54104.53</v>
      </c>
      <c r="AI42">
        <v>-8.0365584600000002</v>
      </c>
      <c r="AJ42">
        <v>866</v>
      </c>
      <c r="AK42">
        <v>0.205283459447517</v>
      </c>
      <c r="AL42">
        <v>0.2545</v>
      </c>
      <c r="AM42">
        <v>23</v>
      </c>
      <c r="AN42">
        <v>60726.239999999998</v>
      </c>
      <c r="AO42">
        <v>-9.1261451699999991</v>
      </c>
      <c r="AP42">
        <v>1315</v>
      </c>
      <c r="AQ42">
        <v>0.206457365534262</v>
      </c>
      <c r="AR42">
        <v>0.221</v>
      </c>
      <c r="AS42">
        <v>45</v>
      </c>
      <c r="AT42">
        <v>104560.98</v>
      </c>
      <c r="AU42">
        <v>-10.172899080000001</v>
      </c>
      <c r="AV42">
        <v>2057</v>
      </c>
      <c r="AW42">
        <v>0.20246073384336699</v>
      </c>
      <c r="AX42">
        <v>0.19</v>
      </c>
      <c r="AY42">
        <v>80</v>
      </c>
      <c r="AZ42">
        <v>162372.41</v>
      </c>
      <c r="BA42">
        <v>-10.410958900000001</v>
      </c>
      <c r="BB42">
        <v>3901</v>
      </c>
      <c r="BC42">
        <v>0.198077824387246</v>
      </c>
      <c r="BD42">
        <v>1.84E-2</v>
      </c>
      <c r="BE42">
        <v>92</v>
      </c>
      <c r="BF42">
        <v>14350.93</v>
      </c>
      <c r="BG42">
        <v>13.548387099999999</v>
      </c>
      <c r="BH42">
        <v>1623</v>
      </c>
      <c r="BI42">
        <v>0.211974027115376</v>
      </c>
      <c r="BJ42">
        <v>2.35E-2</v>
      </c>
      <c r="BK42">
        <v>235</v>
      </c>
      <c r="BL42">
        <v>47113.65</v>
      </c>
      <c r="BM42">
        <v>15</v>
      </c>
      <c r="BN42">
        <v>1534</v>
      </c>
      <c r="BO42">
        <v>0.20788242780621299</v>
      </c>
      <c r="BP42">
        <v>2.8500000000000001E-2</v>
      </c>
      <c r="BQ42">
        <v>45</v>
      </c>
      <c r="BR42">
        <v>11636.93</v>
      </c>
      <c r="BS42">
        <v>12.927756649999999</v>
      </c>
      <c r="BT42">
        <v>1905</v>
      </c>
      <c r="BU42">
        <v>0.20123267303853201</v>
      </c>
      <c r="BV42">
        <v>3.9100000000000003E-2</v>
      </c>
      <c r="BW42">
        <v>122</v>
      </c>
      <c r="BX42">
        <v>42231.29</v>
      </c>
      <c r="BY42">
        <v>11.572700299999999</v>
      </c>
      <c r="BZ42">
        <v>1791</v>
      </c>
      <c r="CA42">
        <v>0.20412813067966001</v>
      </c>
      <c r="CB42">
        <v>4.8800000000000003E-2</v>
      </c>
      <c r="CC42">
        <v>158</v>
      </c>
      <c r="CD42">
        <v>72296.23</v>
      </c>
      <c r="CE42">
        <v>12.47058824</v>
      </c>
      <c r="CF42">
        <v>1525</v>
      </c>
      <c r="CG42">
        <v>0.20069430257116</v>
      </c>
      <c r="CH42">
        <v>6.2E-2</v>
      </c>
      <c r="CI42">
        <v>242</v>
      </c>
      <c r="CJ42">
        <v>139971.76999999999</v>
      </c>
      <c r="CK42">
        <v>13.05970149</v>
      </c>
      <c r="CL42">
        <v>1751</v>
      </c>
      <c r="CM42">
        <v>0.20048674963213201</v>
      </c>
      <c r="CN42">
        <v>7.8E-2</v>
      </c>
      <c r="CO42">
        <v>86</v>
      </c>
      <c r="CP42">
        <v>63750.58</v>
      </c>
      <c r="CQ42">
        <v>12.293853070000001</v>
      </c>
      <c r="CR42">
        <v>1466</v>
      </c>
      <c r="CS42">
        <v>0.20107450076990999</v>
      </c>
      <c r="CT42">
        <v>9.5699999999999993E-2</v>
      </c>
      <c r="CU42">
        <v>322</v>
      </c>
      <c r="CV42">
        <v>260572.32</v>
      </c>
      <c r="CW42">
        <v>11.608222489999999</v>
      </c>
      <c r="CX42">
        <v>2074</v>
      </c>
      <c r="CY42">
        <v>0.20004822414878701</v>
      </c>
      <c r="CZ42">
        <v>0.1164</v>
      </c>
      <c r="DA42">
        <v>71</v>
      </c>
      <c r="DB42">
        <v>75009.22</v>
      </c>
      <c r="DC42">
        <v>10.9561753</v>
      </c>
      <c r="DD42">
        <v>1463</v>
      </c>
      <c r="DE42">
        <v>0.20032267776986201</v>
      </c>
      <c r="DF42">
        <v>0.5675</v>
      </c>
      <c r="DG42">
        <v>0</v>
      </c>
      <c r="DH42">
        <v>0</v>
      </c>
      <c r="DI42">
        <v>-5.7398630900000001</v>
      </c>
      <c r="DJ42">
        <v>313</v>
      </c>
      <c r="DK42">
        <v>0.32432216722427998</v>
      </c>
      <c r="DL42">
        <v>1.38E-2</v>
      </c>
      <c r="DM42">
        <v>143</v>
      </c>
      <c r="DN42">
        <v>17158.240000000002</v>
      </c>
      <c r="DO42">
        <v>13.043478260000001</v>
      </c>
      <c r="DP42">
        <v>2416</v>
      </c>
      <c r="DQ42">
        <v>0.21389082373330801</v>
      </c>
      <c r="DR42">
        <v>0.5766</v>
      </c>
      <c r="DS42">
        <v>47</v>
      </c>
      <c r="DT42">
        <v>282342.12</v>
      </c>
      <c r="DU42">
        <v>-4.5551368200000004</v>
      </c>
      <c r="DV42">
        <v>491</v>
      </c>
      <c r="DW42">
        <v>0.236270208848225</v>
      </c>
      <c r="DX42">
        <v>1.06E-2</v>
      </c>
      <c r="DY42">
        <v>288</v>
      </c>
      <c r="DZ42">
        <v>26295.16</v>
      </c>
      <c r="EA42">
        <v>12.222222220000001</v>
      </c>
      <c r="EB42">
        <v>3677</v>
      </c>
      <c r="EC42">
        <v>0.21773469081537999</v>
      </c>
      <c r="ED42">
        <v>0.16550000000000001</v>
      </c>
      <c r="EE42">
        <v>348</v>
      </c>
      <c r="EF42">
        <v>660283.75</v>
      </c>
      <c r="EG42">
        <v>-10.919540230000001</v>
      </c>
      <c r="EH42">
        <v>2199</v>
      </c>
      <c r="EI42">
        <v>0.199271483944467</v>
      </c>
      <c r="EJ42">
        <v>0.1341</v>
      </c>
      <c r="EK42">
        <v>167</v>
      </c>
      <c r="EL42">
        <v>199217.28</v>
      </c>
      <c r="EM42">
        <v>10.77050539</v>
      </c>
      <c r="EN42">
        <v>813</v>
      </c>
      <c r="EO42">
        <v>0.19335690240706199</v>
      </c>
      <c r="EP42">
        <v>0.1416</v>
      </c>
      <c r="EQ42">
        <v>44</v>
      </c>
      <c r="ER42">
        <v>64189.73</v>
      </c>
      <c r="ES42">
        <v>-11.25150421</v>
      </c>
      <c r="ET42">
        <v>1922</v>
      </c>
      <c r="EU42">
        <v>0.19799305274911599</v>
      </c>
      <c r="EV42">
        <v>0.16470000000000001</v>
      </c>
      <c r="EW42">
        <v>104</v>
      </c>
      <c r="EX42">
        <v>162683.76999999999</v>
      </c>
      <c r="EY42">
        <v>10.299234520000001</v>
      </c>
      <c r="EZ42">
        <v>748</v>
      </c>
      <c r="FA42">
        <v>0.200185335141113</v>
      </c>
      <c r="FB42">
        <v>0.12280000000000001</v>
      </c>
      <c r="FC42">
        <v>81</v>
      </c>
      <c r="FD42">
        <v>110714.13</v>
      </c>
      <c r="FE42">
        <v>-11.095305829999999</v>
      </c>
      <c r="FF42">
        <v>1676</v>
      </c>
      <c r="FG42">
        <v>0.20077314099944399</v>
      </c>
      <c r="FH42">
        <v>0.188</v>
      </c>
      <c r="FI42">
        <v>42</v>
      </c>
      <c r="FJ42">
        <v>77277.98</v>
      </c>
      <c r="FK42">
        <v>9.7230406600000006</v>
      </c>
      <c r="FL42">
        <v>514</v>
      </c>
      <c r="FM42">
        <v>0.19348186076062299</v>
      </c>
      <c r="FN42">
        <v>0.1061</v>
      </c>
      <c r="FO42">
        <v>205</v>
      </c>
      <c r="FP42">
        <v>233604.74</v>
      </c>
      <c r="FQ42">
        <v>-12.078882500000001</v>
      </c>
      <c r="FR42">
        <v>1981</v>
      </c>
      <c r="FS42">
        <v>0.20279077144412699</v>
      </c>
      <c r="FT42">
        <v>0.22259999999999999</v>
      </c>
      <c r="FU42">
        <v>31</v>
      </c>
      <c r="FV42">
        <v>64503.12</v>
      </c>
      <c r="FW42">
        <v>9.3670886099999997</v>
      </c>
      <c r="FX42">
        <v>839</v>
      </c>
      <c r="FY42">
        <v>0.19932387797041801</v>
      </c>
      <c r="FZ42">
        <v>0.33779999999999999</v>
      </c>
      <c r="GA42">
        <v>51</v>
      </c>
      <c r="GB42">
        <v>175829</v>
      </c>
      <c r="GC42">
        <v>-7.8755074399999998</v>
      </c>
      <c r="GD42">
        <v>303</v>
      </c>
      <c r="GE42">
        <v>0.21454444767174599</v>
      </c>
      <c r="GF42">
        <v>0.32300000000000001</v>
      </c>
      <c r="GG42">
        <v>8</v>
      </c>
      <c r="GH42">
        <v>26330</v>
      </c>
      <c r="GI42">
        <v>-8.4668884200000001</v>
      </c>
      <c r="GJ42">
        <v>185</v>
      </c>
      <c r="GK42">
        <v>0.247941792662525</v>
      </c>
      <c r="GL42">
        <v>0.26</v>
      </c>
      <c r="GM42">
        <v>33</v>
      </c>
      <c r="GN42">
        <v>88802</v>
      </c>
      <c r="GO42">
        <v>-8.6242299800000009</v>
      </c>
      <c r="GP42">
        <v>170</v>
      </c>
      <c r="GQ42">
        <v>0.201039829598186</v>
      </c>
      <c r="GR42">
        <v>0.23380000000000001</v>
      </c>
      <c r="GS42">
        <v>8</v>
      </c>
      <c r="GT42">
        <v>19659</v>
      </c>
      <c r="GU42">
        <v>-9.6450617300000001</v>
      </c>
      <c r="GV42">
        <v>179</v>
      </c>
      <c r="GW42">
        <v>0.20879594185102801</v>
      </c>
      <c r="GX42">
        <v>0.1988</v>
      </c>
      <c r="GY42">
        <v>68</v>
      </c>
      <c r="GZ42">
        <v>147872</v>
      </c>
      <c r="HA42">
        <v>-10.290237469999999</v>
      </c>
      <c r="HB42">
        <v>412</v>
      </c>
      <c r="HC42">
        <v>0.200323361487864</v>
      </c>
      <c r="HD42">
        <v>0.17549999999999999</v>
      </c>
      <c r="HE42">
        <v>142</v>
      </c>
      <c r="HF42">
        <v>256302</v>
      </c>
      <c r="HG42">
        <v>-11.4530777</v>
      </c>
      <c r="HH42">
        <v>537</v>
      </c>
      <c r="HI42">
        <v>0.20459334205212801</v>
      </c>
      <c r="HJ42">
        <v>0.15010000000000001</v>
      </c>
      <c r="HK42">
        <v>505</v>
      </c>
      <c r="HL42">
        <v>784811</v>
      </c>
      <c r="HM42">
        <v>-10.98707403</v>
      </c>
      <c r="HN42">
        <v>2260</v>
      </c>
      <c r="HO42">
        <v>0.20265404220250399</v>
      </c>
      <c r="HP42">
        <v>0.129</v>
      </c>
      <c r="HQ42">
        <v>530</v>
      </c>
      <c r="HR42">
        <v>712434</v>
      </c>
      <c r="HS42">
        <v>-11.70431211</v>
      </c>
      <c r="HT42">
        <v>1668</v>
      </c>
      <c r="HU42">
        <v>0.20313643612877499</v>
      </c>
      <c r="HV42">
        <v>0.10829999999999999</v>
      </c>
      <c r="HW42">
        <v>281</v>
      </c>
      <c r="HX42">
        <v>324687</v>
      </c>
      <c r="HY42">
        <v>-13.412698410000001</v>
      </c>
      <c r="HZ42">
        <v>1860</v>
      </c>
      <c r="IA42">
        <v>0.200999001351783</v>
      </c>
      <c r="IB42">
        <v>4.4999999999999998E-2</v>
      </c>
      <c r="IC42">
        <v>439</v>
      </c>
      <c r="ID42">
        <v>179343</v>
      </c>
      <c r="IE42">
        <v>13.065326629999999</v>
      </c>
      <c r="IF42">
        <v>771</v>
      </c>
      <c r="IG42">
        <v>0.20083922536739501</v>
      </c>
      <c r="IH42">
        <v>5.6300000000000003E-2</v>
      </c>
      <c r="II42">
        <v>78</v>
      </c>
      <c r="IJ42">
        <v>40994</v>
      </c>
      <c r="IK42">
        <v>13.05220884</v>
      </c>
      <c r="IL42">
        <v>1335</v>
      </c>
      <c r="IM42">
        <v>0.198143453492266</v>
      </c>
      <c r="IN42">
        <v>7.2499999999999995E-2</v>
      </c>
      <c r="IO42">
        <v>373</v>
      </c>
      <c r="IP42">
        <v>248286</v>
      </c>
      <c r="IQ42">
        <v>14.79099678</v>
      </c>
      <c r="IR42">
        <v>863</v>
      </c>
      <c r="IS42">
        <v>0.199855433684235</v>
      </c>
      <c r="IT42">
        <v>9.0800000000000006E-2</v>
      </c>
      <c r="IU42">
        <v>177</v>
      </c>
      <c r="IV42">
        <v>140914</v>
      </c>
      <c r="IW42">
        <v>11.66666667</v>
      </c>
      <c r="IX42">
        <v>521</v>
      </c>
      <c r="IY42">
        <v>0.200771499950124</v>
      </c>
      <c r="IZ42">
        <v>0.1061</v>
      </c>
      <c r="JA42">
        <v>299</v>
      </c>
      <c r="JB42">
        <v>304697</v>
      </c>
      <c r="JC42">
        <v>13.723404260000001</v>
      </c>
      <c r="JD42">
        <v>2200</v>
      </c>
      <c r="JE42">
        <v>0.19399718964752499</v>
      </c>
      <c r="JF42">
        <v>0.12870000000000001</v>
      </c>
      <c r="JG42">
        <v>272</v>
      </c>
      <c r="JH42">
        <v>324571</v>
      </c>
      <c r="JI42">
        <v>11.332179930000001</v>
      </c>
      <c r="JJ42">
        <v>1182</v>
      </c>
      <c r="JK42">
        <v>0.19392588264052199</v>
      </c>
      <c r="JL42">
        <v>0.1537</v>
      </c>
      <c r="JM42">
        <v>443</v>
      </c>
      <c r="JN42">
        <v>641623</v>
      </c>
      <c r="JO42">
        <v>12.156295220000001</v>
      </c>
      <c r="JP42">
        <v>1578</v>
      </c>
      <c r="JQ42">
        <v>0.19354197955935301</v>
      </c>
      <c r="JR42">
        <v>0.187</v>
      </c>
      <c r="JS42">
        <v>248</v>
      </c>
      <c r="JT42">
        <v>436726</v>
      </c>
      <c r="JU42">
        <v>10.226576850000001</v>
      </c>
      <c r="JV42">
        <v>889</v>
      </c>
      <c r="JW42">
        <v>0.20065332077891401</v>
      </c>
      <c r="JX42">
        <v>0.216</v>
      </c>
      <c r="JY42">
        <v>77</v>
      </c>
      <c r="JZ42">
        <v>158300</v>
      </c>
      <c r="KA42">
        <v>9.4940010400000006</v>
      </c>
      <c r="KB42">
        <v>976</v>
      </c>
      <c r="KC42">
        <v>0.19897028083684001</v>
      </c>
      <c r="KD42">
        <v>9.0300000000000005E-2</v>
      </c>
      <c r="KE42">
        <v>445</v>
      </c>
      <c r="KF42">
        <v>430507</v>
      </c>
      <c r="KG42">
        <v>-13.44537815</v>
      </c>
      <c r="KH42">
        <v>1273</v>
      </c>
      <c r="KI42">
        <v>0.19934145912642701</v>
      </c>
      <c r="KJ42">
        <v>0.2452</v>
      </c>
      <c r="KK42">
        <v>206</v>
      </c>
      <c r="KL42">
        <v>480671</v>
      </c>
      <c r="KM42">
        <v>9.4594594599999997</v>
      </c>
      <c r="KN42">
        <v>448</v>
      </c>
      <c r="KO42">
        <v>0.19430216838570299</v>
      </c>
      <c r="KP42">
        <v>7.7600000000000002E-2</v>
      </c>
      <c r="KQ42">
        <v>1234</v>
      </c>
      <c r="KR42">
        <v>1031463</v>
      </c>
      <c r="KS42">
        <v>-13.87347392</v>
      </c>
      <c r="KT42">
        <v>2755</v>
      </c>
      <c r="KU42">
        <v>0.202112815483147</v>
      </c>
      <c r="KV42">
        <v>0.2838</v>
      </c>
      <c r="KW42">
        <v>45</v>
      </c>
      <c r="KX42">
        <v>123556</v>
      </c>
      <c r="KY42">
        <v>8.4413034899999992</v>
      </c>
      <c r="KZ42">
        <v>419</v>
      </c>
      <c r="LA42">
        <v>0.19970137741358401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</row>
    <row r="43" spans="1:781" x14ac:dyDescent="0.2">
      <c r="A43" s="1">
        <v>44915</v>
      </c>
      <c r="B43">
        <v>0.43440000000000001</v>
      </c>
      <c r="C43">
        <v>25</v>
      </c>
      <c r="D43">
        <v>112373.36</v>
      </c>
      <c r="E43">
        <v>-8.39586291</v>
      </c>
      <c r="F43">
        <v>311</v>
      </c>
      <c r="G43">
        <v>0.18982025437744601</v>
      </c>
      <c r="H43">
        <v>0.43880000000000002</v>
      </c>
      <c r="I43">
        <v>0</v>
      </c>
      <c r="J43">
        <v>0</v>
      </c>
      <c r="K43">
        <v>-8.2014709200000002</v>
      </c>
      <c r="L43">
        <v>329</v>
      </c>
      <c r="M43">
        <v>0.29179067010941301</v>
      </c>
      <c r="N43">
        <v>0.36880000000000002</v>
      </c>
      <c r="O43">
        <v>44</v>
      </c>
      <c r="P43">
        <v>163360.24</v>
      </c>
      <c r="Q43">
        <v>-9.4617842200000002</v>
      </c>
      <c r="R43">
        <v>413</v>
      </c>
      <c r="S43">
        <v>0.226776188007976</v>
      </c>
      <c r="T43">
        <v>0.32979999999999998</v>
      </c>
      <c r="U43">
        <v>33</v>
      </c>
      <c r="V43">
        <v>110639.08</v>
      </c>
      <c r="W43">
        <v>-9.9945533799999993</v>
      </c>
      <c r="X43">
        <v>332</v>
      </c>
      <c r="Y43">
        <v>0.22139758208805399</v>
      </c>
      <c r="Z43">
        <v>0.29199999999999998</v>
      </c>
      <c r="AA43">
        <v>25</v>
      </c>
      <c r="AB43">
        <v>73483.86</v>
      </c>
      <c r="AC43">
        <v>-10.487804880000001</v>
      </c>
      <c r="AD43">
        <v>457</v>
      </c>
      <c r="AE43">
        <v>0.21663417904059701</v>
      </c>
      <c r="AF43">
        <v>0.25869999999999999</v>
      </c>
      <c r="AG43">
        <v>61</v>
      </c>
      <c r="AH43">
        <v>163118.85999999999</v>
      </c>
      <c r="AI43">
        <v>-11.103495540000001</v>
      </c>
      <c r="AJ43">
        <v>868</v>
      </c>
      <c r="AK43">
        <v>0.21498994983057801</v>
      </c>
      <c r="AL43">
        <v>0.2238</v>
      </c>
      <c r="AM43">
        <v>92</v>
      </c>
      <c r="AN43">
        <v>217669.63</v>
      </c>
      <c r="AO43">
        <v>-11.593640949999999</v>
      </c>
      <c r="AP43">
        <v>1272</v>
      </c>
      <c r="AQ43">
        <v>0.20790619392991</v>
      </c>
      <c r="AR43">
        <v>0.19600000000000001</v>
      </c>
      <c r="AS43">
        <v>36</v>
      </c>
      <c r="AT43">
        <v>70761.75</v>
      </c>
      <c r="AU43">
        <v>-11.50402865</v>
      </c>
      <c r="AV43">
        <v>2055</v>
      </c>
      <c r="AW43">
        <v>0.208749701078564</v>
      </c>
      <c r="AX43">
        <v>0.1706</v>
      </c>
      <c r="AY43">
        <v>809</v>
      </c>
      <c r="AZ43">
        <v>1399551.38</v>
      </c>
      <c r="BA43">
        <v>-13.302752290000001</v>
      </c>
      <c r="BB43">
        <v>3811</v>
      </c>
      <c r="BC43">
        <v>0.208702432758991</v>
      </c>
      <c r="BD43">
        <v>2.1999999999999999E-2</v>
      </c>
      <c r="BE43">
        <v>1077</v>
      </c>
      <c r="BF43">
        <v>239080.41</v>
      </c>
      <c r="BG43">
        <v>25</v>
      </c>
      <c r="BH43">
        <v>1300</v>
      </c>
      <c r="BI43">
        <v>0.209537033417598</v>
      </c>
      <c r="BJ43">
        <v>2.9000000000000001E-2</v>
      </c>
      <c r="BK43">
        <v>512</v>
      </c>
      <c r="BL43">
        <v>146139.12</v>
      </c>
      <c r="BM43">
        <v>26.086956520000001</v>
      </c>
      <c r="BN43">
        <v>1401</v>
      </c>
      <c r="BO43">
        <v>0.207772149977766</v>
      </c>
      <c r="BP43">
        <v>3.8199999999999998E-2</v>
      </c>
      <c r="BQ43">
        <v>758</v>
      </c>
      <c r="BR43">
        <v>271550.02</v>
      </c>
      <c r="BS43">
        <v>27.272727270000001</v>
      </c>
      <c r="BT43">
        <v>1922</v>
      </c>
      <c r="BU43">
        <v>0.20765342592566499</v>
      </c>
      <c r="BV43">
        <v>4.7699999999999999E-2</v>
      </c>
      <c r="BW43">
        <v>881</v>
      </c>
      <c r="BX43">
        <v>408328.08</v>
      </c>
      <c r="BY43">
        <v>27.127659569999999</v>
      </c>
      <c r="BZ43">
        <v>1409</v>
      </c>
      <c r="CA43">
        <v>0.20445102485279201</v>
      </c>
      <c r="CB43">
        <v>6.0600000000000001E-2</v>
      </c>
      <c r="CC43">
        <v>411</v>
      </c>
      <c r="CD43">
        <v>237359.31</v>
      </c>
      <c r="CE43">
        <v>26.569037659999999</v>
      </c>
      <c r="CF43">
        <v>1351</v>
      </c>
      <c r="CG43">
        <v>0.20350583432071101</v>
      </c>
      <c r="CH43">
        <v>7.5899999999999995E-2</v>
      </c>
      <c r="CI43">
        <v>704</v>
      </c>
      <c r="CJ43">
        <v>512702.44</v>
      </c>
      <c r="CK43">
        <v>21.452145210000001</v>
      </c>
      <c r="CL43">
        <v>1769</v>
      </c>
      <c r="CM43">
        <v>0.203255136488352</v>
      </c>
      <c r="CN43">
        <v>9.1700000000000004E-2</v>
      </c>
      <c r="CO43">
        <v>325</v>
      </c>
      <c r="CP43">
        <v>279948.61</v>
      </c>
      <c r="CQ43">
        <v>22.429906540000001</v>
      </c>
      <c r="CR43">
        <v>1289</v>
      </c>
      <c r="CS43">
        <v>0.20026643261764801</v>
      </c>
      <c r="CT43">
        <v>0.1111</v>
      </c>
      <c r="CU43">
        <v>1278</v>
      </c>
      <c r="CV43">
        <v>1315814.97</v>
      </c>
      <c r="CW43">
        <v>20.585048749999999</v>
      </c>
      <c r="CX43">
        <v>1220</v>
      </c>
      <c r="CY43">
        <v>0.19850722123313799</v>
      </c>
      <c r="CZ43">
        <v>0.1338</v>
      </c>
      <c r="DA43">
        <v>64</v>
      </c>
      <c r="DB43">
        <v>81259.73</v>
      </c>
      <c r="DC43">
        <v>20.107719929999998</v>
      </c>
      <c r="DD43">
        <v>1433</v>
      </c>
      <c r="DE43">
        <v>0.19841515455183001</v>
      </c>
      <c r="DF43">
        <v>0.49409999999999998</v>
      </c>
      <c r="DG43">
        <v>58</v>
      </c>
      <c r="DH43">
        <v>294832</v>
      </c>
      <c r="DI43">
        <v>-7.8957169499999997</v>
      </c>
      <c r="DJ43">
        <v>350</v>
      </c>
      <c r="DK43">
        <v>0.24304060571293101</v>
      </c>
      <c r="DL43">
        <v>1.7100000000000001E-2</v>
      </c>
      <c r="DM43">
        <v>817</v>
      </c>
      <c r="DN43">
        <v>134507.26</v>
      </c>
      <c r="DO43">
        <v>30.76923077</v>
      </c>
      <c r="DP43">
        <v>2476</v>
      </c>
      <c r="DQ43">
        <v>0.21326066564426799</v>
      </c>
      <c r="DR43">
        <v>0.53849999999999998</v>
      </c>
      <c r="DS43">
        <v>161</v>
      </c>
      <c r="DT43">
        <v>881575.09</v>
      </c>
      <c r="DU43">
        <v>-7.43347639</v>
      </c>
      <c r="DV43">
        <v>605</v>
      </c>
      <c r="DW43">
        <v>0.25133895349840901</v>
      </c>
      <c r="DX43">
        <v>1.2999999999999999E-2</v>
      </c>
      <c r="DY43">
        <v>1779</v>
      </c>
      <c r="DZ43">
        <v>222728.46</v>
      </c>
      <c r="EA43">
        <v>27.722772280000001</v>
      </c>
      <c r="EB43">
        <v>3657</v>
      </c>
      <c r="EC43">
        <v>0.21634959120596001</v>
      </c>
      <c r="ED43">
        <v>0.1457</v>
      </c>
      <c r="EE43">
        <v>271</v>
      </c>
      <c r="EF43">
        <v>410329.09</v>
      </c>
      <c r="EG43">
        <v>-12.668621699999999</v>
      </c>
      <c r="EH43">
        <v>2184</v>
      </c>
      <c r="EI43">
        <v>0.20612586794886001</v>
      </c>
      <c r="EJ43">
        <v>0.16139999999999999</v>
      </c>
      <c r="EK43">
        <v>139</v>
      </c>
      <c r="EL43">
        <v>211765.97</v>
      </c>
      <c r="EM43">
        <v>18.10022438</v>
      </c>
      <c r="EN43">
        <v>846</v>
      </c>
      <c r="EO43">
        <v>0.20149554718659399</v>
      </c>
      <c r="EP43">
        <v>0.126</v>
      </c>
      <c r="EQ43">
        <v>870</v>
      </c>
      <c r="ER43">
        <v>1124137.25</v>
      </c>
      <c r="ES43">
        <v>-14.23728814</v>
      </c>
      <c r="ET43">
        <v>2002</v>
      </c>
      <c r="EU43">
        <v>0.20736143998293999</v>
      </c>
      <c r="EV43">
        <v>0.19320000000000001</v>
      </c>
      <c r="EW43">
        <v>151</v>
      </c>
      <c r="EX43">
        <v>268266.03999999998</v>
      </c>
      <c r="EY43">
        <v>16.782334380000002</v>
      </c>
      <c r="EZ43">
        <v>824</v>
      </c>
      <c r="FA43">
        <v>0.206940945679877</v>
      </c>
      <c r="FB43">
        <v>0.1071</v>
      </c>
      <c r="FC43">
        <v>722</v>
      </c>
      <c r="FD43">
        <v>815063.86</v>
      </c>
      <c r="FE43">
        <v>-14</v>
      </c>
      <c r="FF43">
        <v>1818</v>
      </c>
      <c r="FG43">
        <v>0.20711550267875301</v>
      </c>
      <c r="FH43">
        <v>0.22409999999999999</v>
      </c>
      <c r="FI43">
        <v>197</v>
      </c>
      <c r="FJ43">
        <v>413334.17</v>
      </c>
      <c r="FK43">
        <v>15.735767989999999</v>
      </c>
      <c r="FL43">
        <v>689</v>
      </c>
      <c r="FM43">
        <v>0.20733231626134199</v>
      </c>
      <c r="FN43">
        <v>9.2100000000000001E-2</v>
      </c>
      <c r="FO43">
        <v>427</v>
      </c>
      <c r="FP43">
        <v>394316.9</v>
      </c>
      <c r="FQ43">
        <v>-13.92523364</v>
      </c>
      <c r="FR43">
        <v>1661</v>
      </c>
      <c r="FS43">
        <v>0.20877934983980001</v>
      </c>
      <c r="FT43">
        <v>0.24879999999999999</v>
      </c>
      <c r="FU43">
        <v>39</v>
      </c>
      <c r="FV43">
        <v>95879.43</v>
      </c>
      <c r="FW43">
        <v>15.18518519</v>
      </c>
      <c r="FX43">
        <v>831</v>
      </c>
      <c r="FY43">
        <v>0.19677484683217999</v>
      </c>
      <c r="FZ43">
        <v>0.30080000000000001</v>
      </c>
      <c r="GA43">
        <v>46</v>
      </c>
      <c r="GB43">
        <v>142322</v>
      </c>
      <c r="GC43">
        <v>-10.37015276</v>
      </c>
      <c r="GD43">
        <v>349</v>
      </c>
      <c r="GE43">
        <v>0.21288116406793101</v>
      </c>
      <c r="GF43">
        <v>0.2601</v>
      </c>
      <c r="GG43">
        <v>16</v>
      </c>
      <c r="GH43">
        <v>42014</v>
      </c>
      <c r="GI43">
        <v>-11.00099108</v>
      </c>
      <c r="GJ43">
        <v>189</v>
      </c>
      <c r="GK43">
        <v>0.20199817227263001</v>
      </c>
      <c r="GL43">
        <v>0.23719999999999999</v>
      </c>
      <c r="GM43">
        <v>105</v>
      </c>
      <c r="GN43">
        <v>252878</v>
      </c>
      <c r="GO43">
        <v>-11.161048689999999</v>
      </c>
      <c r="GP43">
        <v>236</v>
      </c>
      <c r="GQ43">
        <v>0.21523411379490301</v>
      </c>
      <c r="GR43">
        <v>0.2044</v>
      </c>
      <c r="GS43">
        <v>35</v>
      </c>
      <c r="GT43">
        <v>74461</v>
      </c>
      <c r="GU43">
        <v>-12.04099061</v>
      </c>
      <c r="GV43">
        <v>202</v>
      </c>
      <c r="GW43">
        <v>0.209739591627396</v>
      </c>
      <c r="GX43">
        <v>0.1787</v>
      </c>
      <c r="GY43">
        <v>304</v>
      </c>
      <c r="GZ43">
        <v>547286</v>
      </c>
      <c r="HA43">
        <v>-12.35294118</v>
      </c>
      <c r="HB43">
        <v>480</v>
      </c>
      <c r="HC43">
        <v>0.21087873891837899</v>
      </c>
      <c r="HD43">
        <v>0.15240000000000001</v>
      </c>
      <c r="HE43">
        <v>521</v>
      </c>
      <c r="HF43">
        <v>815950</v>
      </c>
      <c r="HG43">
        <v>-12.535612540000001</v>
      </c>
      <c r="HH43">
        <v>725</v>
      </c>
      <c r="HI43">
        <v>0.20785012013172599</v>
      </c>
      <c r="HJ43">
        <v>0.13100000000000001</v>
      </c>
      <c r="HK43">
        <v>1307</v>
      </c>
      <c r="HL43">
        <v>1758146</v>
      </c>
      <c r="HM43">
        <v>-13.53135314</v>
      </c>
      <c r="HN43">
        <v>2649</v>
      </c>
      <c r="HO43">
        <v>0.208122770470687</v>
      </c>
      <c r="HP43">
        <v>0.1111</v>
      </c>
      <c r="HQ43">
        <v>1070</v>
      </c>
      <c r="HR43">
        <v>1236813</v>
      </c>
      <c r="HS43">
        <v>-13.875968990000001</v>
      </c>
      <c r="HT43">
        <v>1891</v>
      </c>
      <c r="HU43">
        <v>0.20722180440639201</v>
      </c>
      <c r="HV43">
        <v>9.3299999999999994E-2</v>
      </c>
      <c r="HW43">
        <v>1139</v>
      </c>
      <c r="HX43">
        <v>1112275</v>
      </c>
      <c r="HY43">
        <v>-14.482126490000001</v>
      </c>
      <c r="HZ43">
        <v>2070</v>
      </c>
      <c r="IA43">
        <v>0.20605936776585099</v>
      </c>
      <c r="IB43">
        <v>5.6099999999999997E-2</v>
      </c>
      <c r="IC43">
        <v>733</v>
      </c>
      <c r="ID43">
        <v>387090</v>
      </c>
      <c r="IE43">
        <v>24.666666670000001</v>
      </c>
      <c r="IF43">
        <v>1023</v>
      </c>
      <c r="IG43">
        <v>0.203582158151346</v>
      </c>
      <c r="IH43">
        <v>7.0400000000000004E-2</v>
      </c>
      <c r="II43">
        <v>501</v>
      </c>
      <c r="IJ43">
        <v>322110</v>
      </c>
      <c r="IK43">
        <v>24.689165190000001</v>
      </c>
      <c r="IL43">
        <v>1275</v>
      </c>
      <c r="IM43">
        <v>0.20243197587515599</v>
      </c>
      <c r="IN43">
        <v>8.6599999999999996E-2</v>
      </c>
      <c r="IO43">
        <v>665</v>
      </c>
      <c r="IP43">
        <v>556945</v>
      </c>
      <c r="IQ43">
        <v>18.48739496</v>
      </c>
      <c r="IR43">
        <v>1147</v>
      </c>
      <c r="IS43">
        <v>0.20058906572493401</v>
      </c>
      <c r="IT43">
        <v>0.10580000000000001</v>
      </c>
      <c r="IU43">
        <v>280</v>
      </c>
      <c r="IV43">
        <v>279893</v>
      </c>
      <c r="IW43">
        <v>20.436280140000001</v>
      </c>
      <c r="IX43">
        <v>647</v>
      </c>
      <c r="IY43">
        <v>0.19954186550913799</v>
      </c>
      <c r="IZ43">
        <v>0.12759999999999999</v>
      </c>
      <c r="JA43">
        <v>861</v>
      </c>
      <c r="JB43">
        <v>1037461</v>
      </c>
      <c r="JC43">
        <v>19.36389149</v>
      </c>
      <c r="JD43">
        <v>2196</v>
      </c>
      <c r="JE43">
        <v>0.198534158175663</v>
      </c>
      <c r="JF43">
        <v>0.1527</v>
      </c>
      <c r="JG43">
        <v>174</v>
      </c>
      <c r="JH43">
        <v>241362</v>
      </c>
      <c r="JI43">
        <v>17.016317019999999</v>
      </c>
      <c r="JJ43">
        <v>1220</v>
      </c>
      <c r="JK43">
        <v>0.19846108119182501</v>
      </c>
      <c r="JL43">
        <v>0.17810000000000001</v>
      </c>
      <c r="JM43">
        <v>507</v>
      </c>
      <c r="JN43">
        <v>857425</v>
      </c>
      <c r="JO43">
        <v>15.22580645</v>
      </c>
      <c r="JP43">
        <v>1663</v>
      </c>
      <c r="JQ43">
        <v>0.19534375191336101</v>
      </c>
      <c r="JR43">
        <v>0.20899999999999999</v>
      </c>
      <c r="JS43">
        <v>317</v>
      </c>
      <c r="JT43">
        <v>624135</v>
      </c>
      <c r="JU43">
        <v>15.777777779999999</v>
      </c>
      <c r="JV43">
        <v>987</v>
      </c>
      <c r="JW43">
        <v>0.19622124971413701</v>
      </c>
      <c r="JX43">
        <v>0.24060000000000001</v>
      </c>
      <c r="JY43">
        <v>194</v>
      </c>
      <c r="JZ43">
        <v>443522</v>
      </c>
      <c r="KA43">
        <v>14.67365412</v>
      </c>
      <c r="KB43">
        <v>1077</v>
      </c>
      <c r="KC43">
        <v>0.194785722722292</v>
      </c>
      <c r="KD43">
        <v>7.9399999999999998E-2</v>
      </c>
      <c r="KE43">
        <v>820</v>
      </c>
      <c r="KF43">
        <v>682283</v>
      </c>
      <c r="KG43">
        <v>-14.347357069999999</v>
      </c>
      <c r="KH43">
        <v>1390</v>
      </c>
      <c r="KI43">
        <v>0.20740899681161501</v>
      </c>
      <c r="KJ43">
        <v>0.27839999999999998</v>
      </c>
      <c r="KK43">
        <v>66</v>
      </c>
      <c r="KL43">
        <v>169011</v>
      </c>
      <c r="KM43">
        <v>13.456790120000001</v>
      </c>
      <c r="KN43">
        <v>413</v>
      </c>
      <c r="KO43">
        <v>0.199116361027255</v>
      </c>
      <c r="KP43">
        <v>6.54E-2</v>
      </c>
      <c r="KQ43">
        <v>1516</v>
      </c>
      <c r="KR43">
        <v>1047858</v>
      </c>
      <c r="KS43">
        <v>-15.72164948</v>
      </c>
      <c r="KT43">
        <v>3029</v>
      </c>
      <c r="KU43">
        <v>0.20572773350236701</v>
      </c>
      <c r="KV43">
        <v>0.31640000000000001</v>
      </c>
      <c r="KW43">
        <v>156</v>
      </c>
      <c r="KX43">
        <v>467118</v>
      </c>
      <c r="KY43">
        <v>12.128892110000001</v>
      </c>
      <c r="KZ43">
        <v>459</v>
      </c>
      <c r="LA43">
        <v>0.201096993753826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</row>
    <row r="44" spans="1:781" x14ac:dyDescent="0.2">
      <c r="A44" s="1">
        <v>44916</v>
      </c>
      <c r="B44">
        <v>0.43440000000000001</v>
      </c>
      <c r="C44">
        <v>0</v>
      </c>
      <c r="D44">
        <v>0</v>
      </c>
      <c r="E44">
        <v>0.30994022999999998</v>
      </c>
      <c r="F44">
        <v>311</v>
      </c>
      <c r="G44">
        <v>0.17385911316674199</v>
      </c>
      <c r="H44">
        <v>0.43880000000000002</v>
      </c>
      <c r="I44">
        <v>0</v>
      </c>
      <c r="J44">
        <v>0</v>
      </c>
      <c r="K44">
        <v>-0.41272153</v>
      </c>
      <c r="L44">
        <v>329</v>
      </c>
      <c r="M44">
        <v>0.28499177656001601</v>
      </c>
      <c r="N44">
        <v>0.36880000000000002</v>
      </c>
      <c r="O44">
        <v>0</v>
      </c>
      <c r="P44">
        <v>0</v>
      </c>
      <c r="Q44">
        <v>0.27144407999999998</v>
      </c>
      <c r="R44">
        <v>413</v>
      </c>
      <c r="S44">
        <v>0.219233512124479</v>
      </c>
      <c r="T44">
        <v>0.33500000000000002</v>
      </c>
      <c r="U44">
        <v>4</v>
      </c>
      <c r="V44">
        <v>13668.37</v>
      </c>
      <c r="W44">
        <v>9.0771560000000001E-2</v>
      </c>
      <c r="X44">
        <v>332</v>
      </c>
      <c r="Y44">
        <v>0.224378664168396</v>
      </c>
      <c r="Z44">
        <v>0.30080000000000001</v>
      </c>
      <c r="AA44">
        <v>2</v>
      </c>
      <c r="AB44">
        <v>6050.72</v>
      </c>
      <c r="AC44">
        <v>-3.4059949999999999E-2</v>
      </c>
      <c r="AD44">
        <v>457</v>
      </c>
      <c r="AE44">
        <v>0.22564587900768401</v>
      </c>
      <c r="AF44">
        <v>0.25900000000000001</v>
      </c>
      <c r="AG44">
        <v>15</v>
      </c>
      <c r="AH44">
        <v>39602.480000000003</v>
      </c>
      <c r="AI44">
        <v>-0.19275250999999999</v>
      </c>
      <c r="AJ44">
        <v>878</v>
      </c>
      <c r="AK44">
        <v>0.21064018102618301</v>
      </c>
      <c r="AL44">
        <v>0.22819999999999999</v>
      </c>
      <c r="AM44">
        <v>15</v>
      </c>
      <c r="AN44">
        <v>35293.15</v>
      </c>
      <c r="AO44">
        <v>-0.61403509000000001</v>
      </c>
      <c r="AP44">
        <v>1281</v>
      </c>
      <c r="AQ44">
        <v>0.210096088483326</v>
      </c>
      <c r="AR44">
        <v>0.19969999999999999</v>
      </c>
      <c r="AS44">
        <v>3</v>
      </c>
      <c r="AT44">
        <v>6115.63</v>
      </c>
      <c r="AU44">
        <v>-0.60698026999999999</v>
      </c>
      <c r="AV44">
        <v>2054</v>
      </c>
      <c r="AW44">
        <v>0.210235551755142</v>
      </c>
      <c r="AX44">
        <v>0.1706</v>
      </c>
      <c r="AY44">
        <v>173</v>
      </c>
      <c r="AZ44">
        <v>303871.56</v>
      </c>
      <c r="BA44">
        <v>0.29394473999999998</v>
      </c>
      <c r="BB44">
        <v>3739</v>
      </c>
      <c r="BC44">
        <v>0.20549004752243499</v>
      </c>
      <c r="BD44">
        <v>2.1100000000000001E-2</v>
      </c>
      <c r="BE44">
        <v>200</v>
      </c>
      <c r="BF44">
        <v>42598.43</v>
      </c>
      <c r="BG44">
        <v>-5</v>
      </c>
      <c r="BH44">
        <v>1261</v>
      </c>
      <c r="BI44">
        <v>0.209017023194877</v>
      </c>
      <c r="BJ44">
        <v>2.6499999999999999E-2</v>
      </c>
      <c r="BK44">
        <v>198</v>
      </c>
      <c r="BL44">
        <v>55425.02</v>
      </c>
      <c r="BM44">
        <v>-4.1379310299999998</v>
      </c>
      <c r="BN44">
        <v>1360</v>
      </c>
      <c r="BO44">
        <v>0.203761907059549</v>
      </c>
      <c r="BP44">
        <v>3.61E-2</v>
      </c>
      <c r="BQ44">
        <v>428</v>
      </c>
      <c r="BR44">
        <v>154413.98000000001</v>
      </c>
      <c r="BS44">
        <v>-6.3492063500000002</v>
      </c>
      <c r="BT44">
        <v>1932</v>
      </c>
      <c r="BU44">
        <v>0.205500341169674</v>
      </c>
      <c r="BV44">
        <v>4.53E-2</v>
      </c>
      <c r="BW44">
        <v>109</v>
      </c>
      <c r="BX44">
        <v>50118.720000000001</v>
      </c>
      <c r="BY44">
        <v>-5.2301255199999996</v>
      </c>
      <c r="BZ44">
        <v>1448</v>
      </c>
      <c r="CA44">
        <v>0.202343728031885</v>
      </c>
      <c r="CB44">
        <v>5.6500000000000002E-2</v>
      </c>
      <c r="CC44">
        <v>65</v>
      </c>
      <c r="CD44">
        <v>37438.18</v>
      </c>
      <c r="CE44">
        <v>-4.95867769</v>
      </c>
      <c r="CF44">
        <v>1350</v>
      </c>
      <c r="CG44">
        <v>0.19910908145511699</v>
      </c>
      <c r="CH44">
        <v>7.17E-2</v>
      </c>
      <c r="CI44">
        <v>399</v>
      </c>
      <c r="CJ44">
        <v>287467.89</v>
      </c>
      <c r="CK44">
        <v>-2.3097826100000001</v>
      </c>
      <c r="CL44">
        <v>1778</v>
      </c>
      <c r="CM44">
        <v>0.199462514778533</v>
      </c>
      <c r="CN44">
        <v>8.8200000000000001E-2</v>
      </c>
      <c r="CO44">
        <v>21</v>
      </c>
      <c r="CP44">
        <v>18557.830000000002</v>
      </c>
      <c r="CQ44">
        <v>-3.9258451499999998</v>
      </c>
      <c r="CR44">
        <v>1287</v>
      </c>
      <c r="CS44">
        <v>0.19810113659547199</v>
      </c>
      <c r="CT44">
        <v>0.1076</v>
      </c>
      <c r="CU44">
        <v>57</v>
      </c>
      <c r="CV44">
        <v>62827.66</v>
      </c>
      <c r="CW44">
        <v>-3.4141958699999999</v>
      </c>
      <c r="CX44">
        <v>1225</v>
      </c>
      <c r="CY44">
        <v>0.19681548272843899</v>
      </c>
      <c r="CZ44">
        <v>0.12870000000000001</v>
      </c>
      <c r="DA44">
        <v>65</v>
      </c>
      <c r="DB44">
        <v>85448.38</v>
      </c>
      <c r="DC44">
        <v>-4.7085201799999998</v>
      </c>
      <c r="DD44">
        <v>1431</v>
      </c>
      <c r="DE44">
        <v>0.194970702369095</v>
      </c>
      <c r="DF44">
        <v>0.49409999999999998</v>
      </c>
      <c r="DG44">
        <v>0</v>
      </c>
      <c r="DH44">
        <v>0</v>
      </c>
      <c r="DI44">
        <v>0.40436717</v>
      </c>
      <c r="DJ44">
        <v>350</v>
      </c>
      <c r="DK44">
        <v>0.23078724737473699</v>
      </c>
      <c r="DL44">
        <v>1.5900000000000001E-2</v>
      </c>
      <c r="DM44">
        <v>180</v>
      </c>
      <c r="DN44">
        <v>29680.560000000001</v>
      </c>
      <c r="DO44">
        <v>-5.2941176499999996</v>
      </c>
      <c r="DP44">
        <v>2533</v>
      </c>
      <c r="DQ44">
        <v>0.211143192279379</v>
      </c>
      <c r="DR44">
        <v>0.54569999999999996</v>
      </c>
      <c r="DS44">
        <v>15</v>
      </c>
      <c r="DT44">
        <v>82789.149999999994</v>
      </c>
      <c r="DU44">
        <v>0.27818990999999998</v>
      </c>
      <c r="DV44">
        <v>615</v>
      </c>
      <c r="DW44">
        <v>0.26039226287315798</v>
      </c>
      <c r="DX44">
        <v>1.23E-2</v>
      </c>
      <c r="DY44">
        <v>216</v>
      </c>
      <c r="DZ44">
        <v>27145.06</v>
      </c>
      <c r="EA44">
        <v>-4.6511627899999999</v>
      </c>
      <c r="EB44">
        <v>3650</v>
      </c>
      <c r="EC44">
        <v>0.21539625335292301</v>
      </c>
      <c r="ED44">
        <v>0.1464</v>
      </c>
      <c r="EE44">
        <v>30</v>
      </c>
      <c r="EF44">
        <v>45342.85</v>
      </c>
      <c r="EG44">
        <v>-2.35057085</v>
      </c>
      <c r="EH44">
        <v>2189</v>
      </c>
      <c r="EI44">
        <v>0.204215492023231</v>
      </c>
      <c r="EJ44">
        <v>0.154</v>
      </c>
      <c r="EK44">
        <v>47</v>
      </c>
      <c r="EL44">
        <v>73647.149999999994</v>
      </c>
      <c r="EM44">
        <v>-2.7865737799999999</v>
      </c>
      <c r="EN44">
        <v>824</v>
      </c>
      <c r="EO44">
        <v>0.195375339397652</v>
      </c>
      <c r="EP44">
        <v>0.1255</v>
      </c>
      <c r="EQ44">
        <v>29</v>
      </c>
      <c r="ER44">
        <v>37910.800000000003</v>
      </c>
      <c r="ES44">
        <v>-1.5019762800000001</v>
      </c>
      <c r="ET44">
        <v>2002</v>
      </c>
      <c r="EU44">
        <v>0.20416141742538499</v>
      </c>
      <c r="EV44">
        <v>0.1794</v>
      </c>
      <c r="EW44">
        <v>3</v>
      </c>
      <c r="EX44">
        <v>5458.42</v>
      </c>
      <c r="EY44">
        <v>-2.5931928700000002</v>
      </c>
      <c r="EZ44">
        <v>824</v>
      </c>
      <c r="FA44">
        <v>0.192551992436337</v>
      </c>
      <c r="FB44">
        <v>0.1062</v>
      </c>
      <c r="FC44">
        <v>31</v>
      </c>
      <c r="FD44">
        <v>34233.31</v>
      </c>
      <c r="FE44">
        <v>-2.1395348799999998</v>
      </c>
      <c r="FF44">
        <v>1795</v>
      </c>
      <c r="FG44">
        <v>0.203626910032914</v>
      </c>
      <c r="FH44">
        <v>0.22409999999999999</v>
      </c>
      <c r="FI44">
        <v>0</v>
      </c>
      <c r="FJ44">
        <v>0</v>
      </c>
      <c r="FK44">
        <v>-2.22737819</v>
      </c>
      <c r="FL44">
        <v>689</v>
      </c>
      <c r="FM44">
        <v>0.21180791043539901</v>
      </c>
      <c r="FN44">
        <v>8.8900000000000007E-2</v>
      </c>
      <c r="FO44">
        <v>203</v>
      </c>
      <c r="FP44">
        <v>190511.38</v>
      </c>
      <c r="FQ44">
        <v>-2.60586319</v>
      </c>
      <c r="FR44">
        <v>1671</v>
      </c>
      <c r="FS44">
        <v>0.202232916082112</v>
      </c>
      <c r="FT44">
        <v>0.24540000000000001</v>
      </c>
      <c r="FU44">
        <v>5</v>
      </c>
      <c r="FV44">
        <v>12378.31</v>
      </c>
      <c r="FW44">
        <v>-2.5723472699999999</v>
      </c>
      <c r="FX44">
        <v>832</v>
      </c>
      <c r="FY44">
        <v>0.19694927228524101</v>
      </c>
      <c r="FZ44">
        <v>0.30420000000000003</v>
      </c>
      <c r="GA44">
        <v>7</v>
      </c>
      <c r="GB44">
        <v>21650</v>
      </c>
      <c r="GC44">
        <v>6.5552280000000004E-2</v>
      </c>
      <c r="GD44">
        <v>356</v>
      </c>
      <c r="GE44">
        <v>0.21280114464344199</v>
      </c>
      <c r="GF44">
        <v>0.27450000000000002</v>
      </c>
      <c r="GG44">
        <v>2</v>
      </c>
      <c r="GH44">
        <v>5490</v>
      </c>
      <c r="GI44">
        <v>-3.7119520000000003E-2</v>
      </c>
      <c r="GJ44">
        <v>187</v>
      </c>
      <c r="GK44">
        <v>0.21965055048478899</v>
      </c>
      <c r="GL44">
        <v>0.23799999999999999</v>
      </c>
      <c r="GM44">
        <v>55</v>
      </c>
      <c r="GN44">
        <v>131733</v>
      </c>
      <c r="GO44">
        <v>-0.54806071000000001</v>
      </c>
      <c r="GP44">
        <v>236</v>
      </c>
      <c r="GQ44">
        <v>0.212081331002721</v>
      </c>
      <c r="GR44">
        <v>0.20710000000000001</v>
      </c>
      <c r="GS44">
        <v>30</v>
      </c>
      <c r="GT44">
        <v>63616</v>
      </c>
      <c r="GU44">
        <v>0.19417476</v>
      </c>
      <c r="GV44">
        <v>229</v>
      </c>
      <c r="GW44">
        <v>0.20973831775422799</v>
      </c>
      <c r="GX44">
        <v>0.17660000000000001</v>
      </c>
      <c r="GY44">
        <v>254</v>
      </c>
      <c r="GZ44">
        <v>455645</v>
      </c>
      <c r="HA44">
        <v>-1.06263982</v>
      </c>
      <c r="HB44">
        <v>446</v>
      </c>
      <c r="HC44">
        <v>0.20470782025394901</v>
      </c>
      <c r="HD44">
        <v>0.15190000000000001</v>
      </c>
      <c r="HE44">
        <v>434</v>
      </c>
      <c r="HF44">
        <v>673919</v>
      </c>
      <c r="HG44">
        <v>-1.4983713400000001</v>
      </c>
      <c r="HH44">
        <v>752</v>
      </c>
      <c r="HI44">
        <v>0.204254122455334</v>
      </c>
      <c r="HJ44">
        <v>0.129</v>
      </c>
      <c r="HK44">
        <v>497</v>
      </c>
      <c r="HL44">
        <v>663643</v>
      </c>
      <c r="HM44">
        <v>-1.52671756</v>
      </c>
      <c r="HN44">
        <v>2646</v>
      </c>
      <c r="HO44">
        <v>0.202854558099477</v>
      </c>
      <c r="HP44">
        <v>0.109</v>
      </c>
      <c r="HQ44">
        <v>181</v>
      </c>
      <c r="HR44">
        <v>205000</v>
      </c>
      <c r="HS44">
        <v>-2.0702070199999998</v>
      </c>
      <c r="HT44">
        <v>1882</v>
      </c>
      <c r="HU44">
        <v>0.20205561539571601</v>
      </c>
      <c r="HV44">
        <v>9.1499999999999998E-2</v>
      </c>
      <c r="HW44">
        <v>163</v>
      </c>
      <c r="HX44">
        <v>152920</v>
      </c>
      <c r="HY44">
        <v>-1.9292604499999999</v>
      </c>
      <c r="HZ44">
        <v>2059</v>
      </c>
      <c r="IA44">
        <v>0.201462472896352</v>
      </c>
      <c r="IB44">
        <v>5.3400000000000003E-2</v>
      </c>
      <c r="IC44">
        <v>414</v>
      </c>
      <c r="ID44">
        <v>221359</v>
      </c>
      <c r="IE44">
        <v>-4.4563279900000001</v>
      </c>
      <c r="IF44">
        <v>1113</v>
      </c>
      <c r="IG44">
        <v>0.20137658233748101</v>
      </c>
      <c r="IH44">
        <v>6.6299999999999998E-2</v>
      </c>
      <c r="II44">
        <v>47</v>
      </c>
      <c r="IJ44">
        <v>30982</v>
      </c>
      <c r="IK44">
        <v>-5.41310541</v>
      </c>
      <c r="IL44">
        <v>1296</v>
      </c>
      <c r="IM44">
        <v>0.19856779935347199</v>
      </c>
      <c r="IN44">
        <v>7.8799999999999995E-2</v>
      </c>
      <c r="IO44">
        <v>377</v>
      </c>
      <c r="IP44">
        <v>316796</v>
      </c>
      <c r="IQ44">
        <v>-6.8557919600000004</v>
      </c>
      <c r="IR44">
        <v>961</v>
      </c>
      <c r="IS44">
        <v>0.191844591175552</v>
      </c>
      <c r="IT44">
        <v>9.8900000000000002E-2</v>
      </c>
      <c r="IU44">
        <v>227</v>
      </c>
      <c r="IV44">
        <v>227945</v>
      </c>
      <c r="IW44">
        <v>-2.9551954199999999</v>
      </c>
      <c r="IX44">
        <v>737</v>
      </c>
      <c r="IY44">
        <v>0.19292763889886599</v>
      </c>
      <c r="IZ44">
        <v>0.1239</v>
      </c>
      <c r="JA44">
        <v>218</v>
      </c>
      <c r="JB44">
        <v>268121</v>
      </c>
      <c r="JC44">
        <v>-3.4482758599999999</v>
      </c>
      <c r="JD44">
        <v>2201</v>
      </c>
      <c r="JE44">
        <v>0.196877098691565</v>
      </c>
      <c r="JF44">
        <v>0.1469</v>
      </c>
      <c r="JG44">
        <v>190</v>
      </c>
      <c r="JH44">
        <v>281689</v>
      </c>
      <c r="JI44">
        <v>-1.3944223099999999</v>
      </c>
      <c r="JJ44">
        <v>1265</v>
      </c>
      <c r="JK44">
        <v>0.19438279662740701</v>
      </c>
      <c r="JL44">
        <v>0.17580000000000001</v>
      </c>
      <c r="JM44">
        <v>223</v>
      </c>
      <c r="JN44">
        <v>388293</v>
      </c>
      <c r="JO44">
        <v>-2.51959686</v>
      </c>
      <c r="JP44">
        <v>1679</v>
      </c>
      <c r="JQ44">
        <v>0.19628720228244001</v>
      </c>
      <c r="JR44">
        <v>0.20319999999999999</v>
      </c>
      <c r="JS44">
        <v>74</v>
      </c>
      <c r="JT44">
        <v>149813</v>
      </c>
      <c r="JU44">
        <v>-1.7274472199999999</v>
      </c>
      <c r="JV44">
        <v>996</v>
      </c>
      <c r="JW44">
        <v>0.19275323948808001</v>
      </c>
      <c r="JX44">
        <v>0.23469999999999999</v>
      </c>
      <c r="JY44">
        <v>25</v>
      </c>
      <c r="JZ44">
        <v>58839</v>
      </c>
      <c r="KA44">
        <v>-2.0357291200000001</v>
      </c>
      <c r="KB44">
        <v>1067</v>
      </c>
      <c r="KC44">
        <v>0.19137990006330999</v>
      </c>
      <c r="KD44">
        <v>7.6999999999999999E-2</v>
      </c>
      <c r="KE44">
        <v>86</v>
      </c>
      <c r="KF44">
        <v>68841</v>
      </c>
      <c r="KG44">
        <v>-3.02267003</v>
      </c>
      <c r="KH44">
        <v>1403</v>
      </c>
      <c r="KI44">
        <v>0.202023479633993</v>
      </c>
      <c r="KJ44">
        <v>0.26669999999999999</v>
      </c>
      <c r="KK44">
        <v>12</v>
      </c>
      <c r="KL44">
        <v>32845</v>
      </c>
      <c r="KM44">
        <v>-2.14000725</v>
      </c>
      <c r="KN44">
        <v>423</v>
      </c>
      <c r="KO44">
        <v>0.18722585566080699</v>
      </c>
      <c r="KP44">
        <v>6.4199999999999993E-2</v>
      </c>
      <c r="KQ44">
        <v>556</v>
      </c>
      <c r="KR44">
        <v>367473</v>
      </c>
      <c r="KS44">
        <v>-0.91743118999999995</v>
      </c>
      <c r="KT44">
        <v>3057</v>
      </c>
      <c r="KU44">
        <v>0.20216923204381301</v>
      </c>
      <c r="KV44">
        <v>0.3054</v>
      </c>
      <c r="KW44">
        <v>14</v>
      </c>
      <c r="KX44">
        <v>42732</v>
      </c>
      <c r="KY44">
        <v>-1.5175976799999999</v>
      </c>
      <c r="KZ44">
        <v>462</v>
      </c>
      <c r="LA44">
        <v>0.18985281312969701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</row>
    <row r="45" spans="1:781" x14ac:dyDescent="0.2">
      <c r="A45" s="1">
        <v>44917</v>
      </c>
      <c r="B45">
        <v>0.48020000000000002</v>
      </c>
      <c r="C45">
        <v>1</v>
      </c>
      <c r="D45">
        <v>4870.1899999999996</v>
      </c>
      <c r="E45">
        <v>4.1712646199999996</v>
      </c>
      <c r="F45">
        <v>312</v>
      </c>
      <c r="G45">
        <v>0.26263748306417301</v>
      </c>
      <c r="H45">
        <v>0.43090000000000001</v>
      </c>
      <c r="I45">
        <v>12</v>
      </c>
      <c r="J45">
        <v>51888.5</v>
      </c>
      <c r="K45">
        <v>4.4368600699999998</v>
      </c>
      <c r="L45">
        <v>320</v>
      </c>
      <c r="M45">
        <v>0.24078155824946601</v>
      </c>
      <c r="N45">
        <v>0.38890000000000002</v>
      </c>
      <c r="O45">
        <v>2</v>
      </c>
      <c r="P45">
        <v>7940.17</v>
      </c>
      <c r="Q45">
        <v>4.7374120199999998</v>
      </c>
      <c r="R45">
        <v>414</v>
      </c>
      <c r="S45">
        <v>0.23250095886309899</v>
      </c>
      <c r="T45">
        <v>0.33050000000000002</v>
      </c>
      <c r="U45">
        <v>28</v>
      </c>
      <c r="V45">
        <v>94860.15</v>
      </c>
      <c r="W45">
        <v>-9.0689240000000004E-2</v>
      </c>
      <c r="X45">
        <v>350</v>
      </c>
      <c r="Y45">
        <v>0.19032830253872299</v>
      </c>
      <c r="Z45">
        <v>0.30109999999999998</v>
      </c>
      <c r="AA45">
        <v>6</v>
      </c>
      <c r="AB45">
        <v>18780.96</v>
      </c>
      <c r="AC45">
        <v>5.3492333900000002</v>
      </c>
      <c r="AD45">
        <v>451</v>
      </c>
      <c r="AE45">
        <v>0.20518627725866301</v>
      </c>
      <c r="AF45">
        <v>0.27979999999999999</v>
      </c>
      <c r="AG45">
        <v>7</v>
      </c>
      <c r="AH45">
        <v>19550.73</v>
      </c>
      <c r="AI45">
        <v>4.9053688700000002</v>
      </c>
      <c r="AJ45">
        <v>878</v>
      </c>
      <c r="AK45">
        <v>0.224883896064488</v>
      </c>
      <c r="AL45">
        <v>0.23630000000000001</v>
      </c>
      <c r="AM45">
        <v>15</v>
      </c>
      <c r="AN45">
        <v>36863.129999999997</v>
      </c>
      <c r="AO45">
        <v>6.3106796100000002</v>
      </c>
      <c r="AP45">
        <v>1283</v>
      </c>
      <c r="AQ45">
        <v>0.20590629742695701</v>
      </c>
      <c r="AR45">
        <v>0.2102</v>
      </c>
      <c r="AS45">
        <v>4</v>
      </c>
      <c r="AT45">
        <v>8711.98</v>
      </c>
      <c r="AU45">
        <v>6.4631043300000002</v>
      </c>
      <c r="AV45">
        <v>2053</v>
      </c>
      <c r="AW45">
        <v>0.21080799683300899</v>
      </c>
      <c r="AX45">
        <v>0.17960000000000001</v>
      </c>
      <c r="AY45">
        <v>64</v>
      </c>
      <c r="AZ45">
        <v>118441.32</v>
      </c>
      <c r="BA45">
        <v>6.15474795</v>
      </c>
      <c r="BB45">
        <v>3739</v>
      </c>
      <c r="BC45">
        <v>0.20511679307516301</v>
      </c>
      <c r="BD45">
        <v>1.8700000000000001E-2</v>
      </c>
      <c r="BE45">
        <v>257</v>
      </c>
      <c r="BF45">
        <v>51079.17</v>
      </c>
      <c r="BG45">
        <v>-10.52631579</v>
      </c>
      <c r="BH45">
        <v>1359</v>
      </c>
      <c r="BI45">
        <v>0.207433136987318</v>
      </c>
      <c r="BJ45">
        <v>2.4400000000000002E-2</v>
      </c>
      <c r="BK45">
        <v>97</v>
      </c>
      <c r="BL45">
        <v>24985.83</v>
      </c>
      <c r="BM45">
        <v>-12.230215830000001</v>
      </c>
      <c r="BN45">
        <v>1423</v>
      </c>
      <c r="BO45">
        <v>0.20431932852423301</v>
      </c>
      <c r="BP45">
        <v>3.2599999999999997E-2</v>
      </c>
      <c r="BQ45">
        <v>736</v>
      </c>
      <c r="BR45">
        <v>242024.63</v>
      </c>
      <c r="BS45">
        <v>-8.1920903999999997</v>
      </c>
      <c r="BT45">
        <v>2032</v>
      </c>
      <c r="BU45">
        <v>0.20421554286009999</v>
      </c>
      <c r="BV45">
        <v>4.3700000000000003E-2</v>
      </c>
      <c r="BW45">
        <v>335</v>
      </c>
      <c r="BX45">
        <v>140622.89000000001</v>
      </c>
      <c r="BY45">
        <v>-8.3885209700000001</v>
      </c>
      <c r="BZ45">
        <v>1359</v>
      </c>
      <c r="CA45">
        <v>0.206123272682215</v>
      </c>
      <c r="CB45">
        <v>5.2900000000000003E-2</v>
      </c>
      <c r="CC45">
        <v>143</v>
      </c>
      <c r="CD45">
        <v>75254.649999999994</v>
      </c>
      <c r="CE45">
        <v>-8</v>
      </c>
      <c r="CF45">
        <v>1351</v>
      </c>
      <c r="CG45">
        <v>0.200181108006069</v>
      </c>
      <c r="CH45">
        <v>6.88E-2</v>
      </c>
      <c r="CI45">
        <v>370</v>
      </c>
      <c r="CJ45">
        <v>243203.13</v>
      </c>
      <c r="CK45">
        <v>-7.0931849800000002</v>
      </c>
      <c r="CL45">
        <v>1673</v>
      </c>
      <c r="CM45">
        <v>0.202822136231853</v>
      </c>
      <c r="CN45">
        <v>8.3500000000000005E-2</v>
      </c>
      <c r="CO45">
        <v>222</v>
      </c>
      <c r="CP45">
        <v>180146.26</v>
      </c>
      <c r="CQ45">
        <v>-8.1725312100000007</v>
      </c>
      <c r="CR45">
        <v>1308</v>
      </c>
      <c r="CS45">
        <v>0.19975570041830801</v>
      </c>
      <c r="CT45">
        <v>9.9599999999999994E-2</v>
      </c>
      <c r="CU45">
        <v>83</v>
      </c>
      <c r="CV45">
        <v>83375.350000000006</v>
      </c>
      <c r="CW45">
        <v>-7.2558139500000003</v>
      </c>
      <c r="CX45">
        <v>1234</v>
      </c>
      <c r="CY45">
        <v>0.19495700727234599</v>
      </c>
      <c r="CZ45">
        <v>0.1242</v>
      </c>
      <c r="DA45">
        <v>92</v>
      </c>
      <c r="DB45">
        <v>111765.85</v>
      </c>
      <c r="DC45">
        <v>-6.19607843</v>
      </c>
      <c r="DD45">
        <v>1435</v>
      </c>
      <c r="DE45">
        <v>0.199123977604518</v>
      </c>
      <c r="DF45">
        <v>0.50749999999999995</v>
      </c>
      <c r="DG45">
        <v>22</v>
      </c>
      <c r="DH45">
        <v>114254.7</v>
      </c>
      <c r="DI45">
        <v>3.8260169199999998</v>
      </c>
      <c r="DJ45">
        <v>352</v>
      </c>
      <c r="DK45">
        <v>0.22532863497618599</v>
      </c>
      <c r="DL45">
        <v>1.5800000000000002E-2</v>
      </c>
      <c r="DM45">
        <v>527</v>
      </c>
      <c r="DN45">
        <v>82012.27</v>
      </c>
      <c r="DO45">
        <v>-6.2111801199999999</v>
      </c>
      <c r="DP45">
        <v>2704</v>
      </c>
      <c r="DQ45">
        <v>0.21619353628544</v>
      </c>
      <c r="DR45">
        <v>0.55800000000000005</v>
      </c>
      <c r="DS45">
        <v>43</v>
      </c>
      <c r="DT45">
        <v>244472.91</v>
      </c>
      <c r="DU45">
        <v>3.6989088200000002</v>
      </c>
      <c r="DV45">
        <v>615</v>
      </c>
      <c r="DW45">
        <v>0.25151801171980698</v>
      </c>
      <c r="DX45">
        <v>1.1299999999999999E-2</v>
      </c>
      <c r="DY45">
        <v>767</v>
      </c>
      <c r="DZ45">
        <v>92521.41</v>
      </c>
      <c r="EA45">
        <v>-8.1300813000000005</v>
      </c>
      <c r="EB45">
        <v>3997</v>
      </c>
      <c r="EC45">
        <v>0.21622549088989801</v>
      </c>
      <c r="ED45">
        <v>0.1535</v>
      </c>
      <c r="EE45">
        <v>440</v>
      </c>
      <c r="EF45">
        <v>709482.6</v>
      </c>
      <c r="EG45">
        <v>5.57083906</v>
      </c>
      <c r="EH45">
        <v>2214</v>
      </c>
      <c r="EI45">
        <v>0.20244697695998801</v>
      </c>
      <c r="EJ45">
        <v>0.14549999999999999</v>
      </c>
      <c r="EK45">
        <v>59</v>
      </c>
      <c r="EL45">
        <v>85564</v>
      </c>
      <c r="EM45">
        <v>-5.21172638</v>
      </c>
      <c r="EN45">
        <v>867</v>
      </c>
      <c r="EO45">
        <v>0.19530588218876499</v>
      </c>
      <c r="EP45">
        <v>0.13139999999999999</v>
      </c>
      <c r="EQ45">
        <v>610</v>
      </c>
      <c r="ER45">
        <v>844984.79</v>
      </c>
      <c r="ES45">
        <v>7.2231139600000001</v>
      </c>
      <c r="ET45">
        <v>1900</v>
      </c>
      <c r="EU45">
        <v>0.201913755940687</v>
      </c>
      <c r="EV45">
        <v>0.1721</v>
      </c>
      <c r="EW45">
        <v>10</v>
      </c>
      <c r="EX45">
        <v>17219.09</v>
      </c>
      <c r="EY45">
        <v>-6.5446478099999998</v>
      </c>
      <c r="EZ45">
        <v>822</v>
      </c>
      <c r="FA45">
        <v>0.19525940550337001</v>
      </c>
      <c r="FB45">
        <v>0.1106</v>
      </c>
      <c r="FC45">
        <v>667</v>
      </c>
      <c r="FD45">
        <v>781085.12</v>
      </c>
      <c r="FE45">
        <v>7.4144486699999996</v>
      </c>
      <c r="FF45">
        <v>1775</v>
      </c>
      <c r="FG45">
        <v>0.200444708541379</v>
      </c>
      <c r="FH45">
        <v>0.1953</v>
      </c>
      <c r="FI45">
        <v>4</v>
      </c>
      <c r="FJ45">
        <v>7999</v>
      </c>
      <c r="FK45">
        <v>-6.16990982</v>
      </c>
      <c r="FL45">
        <v>691</v>
      </c>
      <c r="FM45">
        <v>0.18647576436541499</v>
      </c>
      <c r="FN45">
        <v>9.4E-2</v>
      </c>
      <c r="FO45">
        <v>60</v>
      </c>
      <c r="FP45">
        <v>58576.14</v>
      </c>
      <c r="FQ45">
        <v>6.6889632099999998</v>
      </c>
      <c r="FR45">
        <v>1687</v>
      </c>
      <c r="FS45">
        <v>0.20102503341088501</v>
      </c>
      <c r="FT45">
        <v>0.2351</v>
      </c>
      <c r="FU45">
        <v>14</v>
      </c>
      <c r="FV45">
        <v>32175.5</v>
      </c>
      <c r="FW45">
        <v>-5.7755775600000003</v>
      </c>
      <c r="FX45">
        <v>829</v>
      </c>
      <c r="FY45">
        <v>0.19786104277941099</v>
      </c>
      <c r="FZ45">
        <v>0.3281</v>
      </c>
      <c r="GA45">
        <v>54</v>
      </c>
      <c r="GB45">
        <v>176932</v>
      </c>
      <c r="GC45">
        <v>5.20799214</v>
      </c>
      <c r="GD45">
        <v>404</v>
      </c>
      <c r="GE45">
        <v>0.23232756053749401</v>
      </c>
      <c r="GF45">
        <v>0.28260000000000002</v>
      </c>
      <c r="GG45">
        <v>2</v>
      </c>
      <c r="GH45">
        <v>5676</v>
      </c>
      <c r="GI45">
        <v>6.3126624600000003</v>
      </c>
      <c r="GJ45">
        <v>189</v>
      </c>
      <c r="GK45">
        <v>0.21364500286787899</v>
      </c>
      <c r="GL45">
        <v>0.24329999999999999</v>
      </c>
      <c r="GM45">
        <v>39</v>
      </c>
      <c r="GN45">
        <v>98019</v>
      </c>
      <c r="GO45">
        <v>5.9347181000000004</v>
      </c>
      <c r="GP45">
        <v>241</v>
      </c>
      <c r="GQ45">
        <v>0.20327879281106001</v>
      </c>
      <c r="GR45">
        <v>0.20960000000000001</v>
      </c>
      <c r="GS45">
        <v>9</v>
      </c>
      <c r="GT45">
        <v>19613</v>
      </c>
      <c r="GU45">
        <v>5.4748061999999997</v>
      </c>
      <c r="GV45">
        <v>234</v>
      </c>
      <c r="GW45">
        <v>0.19858115780195201</v>
      </c>
      <c r="GX45">
        <v>0.18629999999999999</v>
      </c>
      <c r="GY45">
        <v>139</v>
      </c>
      <c r="GZ45">
        <v>259598</v>
      </c>
      <c r="HA45">
        <v>5.4833239100000002</v>
      </c>
      <c r="HB45">
        <v>510</v>
      </c>
      <c r="HC45">
        <v>0.204975604377754</v>
      </c>
      <c r="HD45">
        <v>0.16259999999999999</v>
      </c>
      <c r="HE45">
        <v>1823</v>
      </c>
      <c r="HF45">
        <v>2994610</v>
      </c>
      <c r="HG45">
        <v>7.5396825400000003</v>
      </c>
      <c r="HH45">
        <v>1811</v>
      </c>
      <c r="HI45">
        <v>0.20701508379693101</v>
      </c>
      <c r="HJ45">
        <v>0.13739999999999999</v>
      </c>
      <c r="HK45">
        <v>715</v>
      </c>
      <c r="HL45">
        <v>1002616</v>
      </c>
      <c r="HM45">
        <v>6.5116279099999996</v>
      </c>
      <c r="HN45">
        <v>2709</v>
      </c>
      <c r="HO45">
        <v>0.20369079797891901</v>
      </c>
      <c r="HP45">
        <v>0.1173</v>
      </c>
      <c r="HQ45">
        <v>599</v>
      </c>
      <c r="HR45">
        <v>714244</v>
      </c>
      <c r="HS45">
        <v>7.9963235299999997</v>
      </c>
      <c r="HT45">
        <v>1956</v>
      </c>
      <c r="HU45">
        <v>0.20389978173429099</v>
      </c>
      <c r="HV45">
        <v>9.8000000000000004E-2</v>
      </c>
      <c r="HW45">
        <v>309</v>
      </c>
      <c r="HX45">
        <v>305699</v>
      </c>
      <c r="HY45">
        <v>7.6502732199999999</v>
      </c>
      <c r="HZ45">
        <v>2283</v>
      </c>
      <c r="IA45">
        <v>0.20199093776483901</v>
      </c>
      <c r="IB45">
        <v>4.9599999999999998E-2</v>
      </c>
      <c r="IC45">
        <v>1029</v>
      </c>
      <c r="ID45">
        <v>504588</v>
      </c>
      <c r="IE45">
        <v>-8.9552238800000001</v>
      </c>
      <c r="IF45">
        <v>1467</v>
      </c>
      <c r="IG45">
        <v>0.20174438087652699</v>
      </c>
      <c r="IH45">
        <v>6.4600000000000005E-2</v>
      </c>
      <c r="II45">
        <v>472</v>
      </c>
      <c r="IJ45">
        <v>288759</v>
      </c>
      <c r="IK45">
        <v>-7.3795180699999996</v>
      </c>
      <c r="IL45">
        <v>1303</v>
      </c>
      <c r="IM45">
        <v>0.20356634877836799</v>
      </c>
      <c r="IN45">
        <v>7.8100000000000003E-2</v>
      </c>
      <c r="IO45">
        <v>411</v>
      </c>
      <c r="IP45">
        <v>317130</v>
      </c>
      <c r="IQ45">
        <v>-3.5532994900000001</v>
      </c>
      <c r="IR45">
        <v>929</v>
      </c>
      <c r="IS45">
        <v>0.199143226304069</v>
      </c>
      <c r="IT45">
        <v>9.4600000000000004E-2</v>
      </c>
      <c r="IU45">
        <v>306</v>
      </c>
      <c r="IV45">
        <v>287265</v>
      </c>
      <c r="IW45">
        <v>-7.07269155</v>
      </c>
      <c r="IX45">
        <v>887</v>
      </c>
      <c r="IY45">
        <v>0.19592598801241601</v>
      </c>
      <c r="IZ45">
        <v>0.1148</v>
      </c>
      <c r="JA45">
        <v>627</v>
      </c>
      <c r="JB45">
        <v>706868</v>
      </c>
      <c r="JC45">
        <v>-8.0357142899999996</v>
      </c>
      <c r="JD45">
        <v>2463</v>
      </c>
      <c r="JE45">
        <v>0.19445438060383199</v>
      </c>
      <c r="JF45">
        <v>0.13900000000000001</v>
      </c>
      <c r="JG45">
        <v>112</v>
      </c>
      <c r="JH45">
        <v>154248</v>
      </c>
      <c r="JI45">
        <v>-6.3973063999999997</v>
      </c>
      <c r="JJ45">
        <v>1310</v>
      </c>
      <c r="JK45">
        <v>0.1948257429029</v>
      </c>
      <c r="JL45">
        <v>0.16489999999999999</v>
      </c>
      <c r="JM45">
        <v>203</v>
      </c>
      <c r="JN45">
        <v>330392</v>
      </c>
      <c r="JO45">
        <v>-5.68638713</v>
      </c>
      <c r="JP45">
        <v>1704</v>
      </c>
      <c r="JQ45">
        <v>0.19392412438381201</v>
      </c>
      <c r="JR45">
        <v>0.19350000000000001</v>
      </c>
      <c r="JS45">
        <v>147</v>
      </c>
      <c r="JT45">
        <v>280340</v>
      </c>
      <c r="JU45">
        <v>-6.7871093800000004</v>
      </c>
      <c r="JV45">
        <v>1019</v>
      </c>
      <c r="JW45">
        <v>0.193177421404163</v>
      </c>
      <c r="JX45">
        <v>0.22500000000000001</v>
      </c>
      <c r="JY45">
        <v>72</v>
      </c>
      <c r="JZ45">
        <v>158866</v>
      </c>
      <c r="KA45">
        <v>-5.8524172999999999</v>
      </c>
      <c r="KB45">
        <v>1107</v>
      </c>
      <c r="KC45">
        <v>0.19299820424517</v>
      </c>
      <c r="KD45">
        <v>8.2000000000000003E-2</v>
      </c>
      <c r="KE45">
        <v>87</v>
      </c>
      <c r="KF45">
        <v>71774</v>
      </c>
      <c r="KG45">
        <v>6.4935064899999997</v>
      </c>
      <c r="KH45">
        <v>1420</v>
      </c>
      <c r="KI45">
        <v>0.201495711102746</v>
      </c>
      <c r="KJ45">
        <v>0.25890000000000002</v>
      </c>
      <c r="KK45">
        <v>8</v>
      </c>
      <c r="KL45">
        <v>20431</v>
      </c>
      <c r="KM45">
        <v>-5.3743513700000003</v>
      </c>
      <c r="KN45">
        <v>424</v>
      </c>
      <c r="KO45">
        <v>0.192929595049733</v>
      </c>
      <c r="KP45">
        <v>6.8400000000000002E-2</v>
      </c>
      <c r="KQ45">
        <v>966</v>
      </c>
      <c r="KR45">
        <v>671097</v>
      </c>
      <c r="KS45">
        <v>5.7098765399999998</v>
      </c>
      <c r="KT45">
        <v>3223</v>
      </c>
      <c r="KU45">
        <v>0.20145804417935401</v>
      </c>
      <c r="KV45">
        <v>0.29449999999999998</v>
      </c>
      <c r="KW45">
        <v>329</v>
      </c>
      <c r="KX45">
        <v>952736</v>
      </c>
      <c r="KY45">
        <v>-4.8524590200000004</v>
      </c>
      <c r="KZ45">
        <v>770</v>
      </c>
      <c r="LA45">
        <v>0.19218125657423099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</row>
    <row r="46" spans="1:781" x14ac:dyDescent="0.2">
      <c r="A46" s="1">
        <v>44918</v>
      </c>
      <c r="B46">
        <v>0.47</v>
      </c>
      <c r="C46">
        <v>2</v>
      </c>
      <c r="D46">
        <v>9634.9</v>
      </c>
      <c r="E46">
        <v>-0.16949153</v>
      </c>
      <c r="F46">
        <v>312</v>
      </c>
      <c r="G46">
        <v>0.25347560490120402</v>
      </c>
      <c r="H46">
        <v>0.43090000000000001</v>
      </c>
      <c r="I46">
        <v>0</v>
      </c>
      <c r="J46">
        <v>0</v>
      </c>
      <c r="K46">
        <v>-0.18674136</v>
      </c>
      <c r="L46">
        <v>320</v>
      </c>
      <c r="M46">
        <v>0.254308404809655</v>
      </c>
      <c r="N46">
        <v>0.38890000000000002</v>
      </c>
      <c r="O46">
        <v>0</v>
      </c>
      <c r="P46">
        <v>0</v>
      </c>
      <c r="Q46">
        <v>-0.10338588999999999</v>
      </c>
      <c r="R46">
        <v>414</v>
      </c>
      <c r="S46">
        <v>0.24457181617043899</v>
      </c>
      <c r="T46">
        <v>0.34710000000000002</v>
      </c>
      <c r="U46">
        <v>41</v>
      </c>
      <c r="V46">
        <v>147088.41</v>
      </c>
      <c r="W46">
        <v>4.7201210299999996</v>
      </c>
      <c r="X46">
        <v>339</v>
      </c>
      <c r="Y46">
        <v>0.2335684033846</v>
      </c>
      <c r="Z46">
        <v>0.31390000000000001</v>
      </c>
      <c r="AA46">
        <v>15</v>
      </c>
      <c r="AB46">
        <v>47985.86</v>
      </c>
      <c r="AC46">
        <v>-0.25873221000000002</v>
      </c>
      <c r="AD46">
        <v>438</v>
      </c>
      <c r="AE46">
        <v>0.236438720576123</v>
      </c>
      <c r="AF46">
        <v>0.28060000000000002</v>
      </c>
      <c r="AG46">
        <v>9</v>
      </c>
      <c r="AH46">
        <v>25037.56</v>
      </c>
      <c r="AI46">
        <v>0.47864507000000001</v>
      </c>
      <c r="AJ46">
        <v>880</v>
      </c>
      <c r="AK46">
        <v>0.234465401315227</v>
      </c>
      <c r="AL46">
        <v>0.24110000000000001</v>
      </c>
      <c r="AM46">
        <v>3</v>
      </c>
      <c r="AN46">
        <v>7433.07</v>
      </c>
      <c r="AO46">
        <v>-0.33208799999999999</v>
      </c>
      <c r="AP46">
        <v>1284</v>
      </c>
      <c r="AQ46">
        <v>0.22054636661260901</v>
      </c>
      <c r="AR46">
        <v>0.20830000000000001</v>
      </c>
      <c r="AS46">
        <v>63</v>
      </c>
      <c r="AT46">
        <v>130786.16</v>
      </c>
      <c r="AU46">
        <v>-0.33460803</v>
      </c>
      <c r="AV46">
        <v>2053</v>
      </c>
      <c r="AW46">
        <v>0.21490199370326099</v>
      </c>
      <c r="AX46">
        <v>0.18</v>
      </c>
      <c r="AY46">
        <v>167</v>
      </c>
      <c r="AZ46">
        <v>303837.08</v>
      </c>
      <c r="BA46">
        <v>0.16565432999999999</v>
      </c>
      <c r="BB46">
        <v>3675</v>
      </c>
      <c r="BC46">
        <v>0.21175750764945001</v>
      </c>
      <c r="BD46">
        <v>1.95E-2</v>
      </c>
      <c r="BE46">
        <v>78</v>
      </c>
      <c r="BF46">
        <v>14886.43</v>
      </c>
      <c r="BG46">
        <v>4.2780748700000002</v>
      </c>
      <c r="BH46">
        <v>1312</v>
      </c>
      <c r="BI46">
        <v>0.208332240005908</v>
      </c>
      <c r="BJ46">
        <v>2.52E-2</v>
      </c>
      <c r="BK46">
        <v>75</v>
      </c>
      <c r="BL46">
        <v>18520.310000000001</v>
      </c>
      <c r="BM46">
        <v>3.2786885200000002</v>
      </c>
      <c r="BN46">
        <v>1409</v>
      </c>
      <c r="BO46">
        <v>0.20469513124173599</v>
      </c>
      <c r="BP46">
        <v>3.44E-2</v>
      </c>
      <c r="BQ46">
        <v>222</v>
      </c>
      <c r="BR46">
        <v>72074.12</v>
      </c>
      <c r="BS46">
        <v>1.8461538500000001</v>
      </c>
      <c r="BT46">
        <v>2040</v>
      </c>
      <c r="BU46">
        <v>0.20633129689311999</v>
      </c>
      <c r="BV46">
        <v>4.2299999999999997E-2</v>
      </c>
      <c r="BW46">
        <v>74</v>
      </c>
      <c r="BX46">
        <v>31884.42</v>
      </c>
      <c r="BY46">
        <v>-0.72289157000000004</v>
      </c>
      <c r="BZ46">
        <v>1353</v>
      </c>
      <c r="CA46">
        <v>0.20129305184173801</v>
      </c>
      <c r="CB46">
        <v>5.2999999999999999E-2</v>
      </c>
      <c r="CC46">
        <v>81</v>
      </c>
      <c r="CD46">
        <v>42757.66</v>
      </c>
      <c r="CE46">
        <v>0.18903592</v>
      </c>
      <c r="CF46">
        <v>1344</v>
      </c>
      <c r="CG46">
        <v>0.198055856284023</v>
      </c>
      <c r="CH46">
        <v>6.7799999999999999E-2</v>
      </c>
      <c r="CI46">
        <v>108</v>
      </c>
      <c r="CJ46">
        <v>71468.649999999994</v>
      </c>
      <c r="CK46">
        <v>-1.94610778</v>
      </c>
      <c r="CL46">
        <v>1666</v>
      </c>
      <c r="CM46">
        <v>0.19867259553494199</v>
      </c>
      <c r="CN46">
        <v>8.2100000000000006E-2</v>
      </c>
      <c r="CO46">
        <v>178</v>
      </c>
      <c r="CP46">
        <v>145935.26999999999</v>
      </c>
      <c r="CQ46">
        <v>0.74165636999999995</v>
      </c>
      <c r="CR46">
        <v>1288</v>
      </c>
      <c r="CS46">
        <v>0.194843727936168</v>
      </c>
      <c r="CT46">
        <v>0.1032</v>
      </c>
      <c r="CU46">
        <v>20</v>
      </c>
      <c r="CV46">
        <v>20193.740000000002</v>
      </c>
      <c r="CW46">
        <v>-0.30090271000000002</v>
      </c>
      <c r="CX46">
        <v>1249</v>
      </c>
      <c r="CY46">
        <v>0.19687538032888499</v>
      </c>
      <c r="CZ46">
        <v>0.1211</v>
      </c>
      <c r="DA46">
        <v>12</v>
      </c>
      <c r="DB46">
        <v>14353.97</v>
      </c>
      <c r="DC46">
        <v>0.25083612</v>
      </c>
      <c r="DD46">
        <v>1440</v>
      </c>
      <c r="DE46">
        <v>0.19138712770264299</v>
      </c>
      <c r="DF46">
        <v>0.50729999999999997</v>
      </c>
      <c r="DG46">
        <v>4</v>
      </c>
      <c r="DH46">
        <v>20858.04</v>
      </c>
      <c r="DI46">
        <v>-0.46547711000000003</v>
      </c>
      <c r="DJ46">
        <v>350</v>
      </c>
      <c r="DK46">
        <v>0.24502898753770799</v>
      </c>
      <c r="DL46">
        <v>1.5299999999999999E-2</v>
      </c>
      <c r="DM46">
        <v>254</v>
      </c>
      <c r="DN46">
        <v>39363.129999999997</v>
      </c>
      <c r="DO46">
        <v>0.66225166000000002</v>
      </c>
      <c r="DP46">
        <v>2700</v>
      </c>
      <c r="DQ46">
        <v>0.21295397214332101</v>
      </c>
      <c r="DR46">
        <v>0.55369999999999997</v>
      </c>
      <c r="DS46">
        <v>43</v>
      </c>
      <c r="DT46">
        <v>243163.58</v>
      </c>
      <c r="DU46">
        <v>-0.16051364000000001</v>
      </c>
      <c r="DV46">
        <v>630</v>
      </c>
      <c r="DW46">
        <v>0.25903846768439898</v>
      </c>
      <c r="DX46">
        <v>1.18E-2</v>
      </c>
      <c r="DY46">
        <v>410</v>
      </c>
      <c r="DZ46">
        <v>48580.18</v>
      </c>
      <c r="EA46">
        <v>4.4247787599999997</v>
      </c>
      <c r="EB46">
        <v>3988</v>
      </c>
      <c r="EC46">
        <v>0.21708484097866201</v>
      </c>
      <c r="ED46">
        <v>0.156</v>
      </c>
      <c r="EE46">
        <v>198</v>
      </c>
      <c r="EF46">
        <v>307598.75</v>
      </c>
      <c r="EG46">
        <v>1.6286645</v>
      </c>
      <c r="EH46">
        <v>2224</v>
      </c>
      <c r="EI46">
        <v>0.211321896655699</v>
      </c>
      <c r="EJ46">
        <v>0.14299999999999999</v>
      </c>
      <c r="EK46">
        <v>45</v>
      </c>
      <c r="EL46">
        <v>68147.14</v>
      </c>
      <c r="EM46">
        <v>-1.58075601</v>
      </c>
      <c r="EN46">
        <v>881</v>
      </c>
      <c r="EO46">
        <v>0.18800592614485001</v>
      </c>
      <c r="EP46">
        <v>0.13220000000000001</v>
      </c>
      <c r="EQ46">
        <v>171</v>
      </c>
      <c r="ER46">
        <v>227313.66</v>
      </c>
      <c r="ES46">
        <v>-0.37425150000000001</v>
      </c>
      <c r="ET46">
        <v>1927</v>
      </c>
      <c r="EU46">
        <v>0.20803749726677501</v>
      </c>
      <c r="EV46">
        <v>0.17219999999999999</v>
      </c>
      <c r="EW46">
        <v>23</v>
      </c>
      <c r="EX46">
        <v>38419.919999999998</v>
      </c>
      <c r="EY46">
        <v>0.23738872</v>
      </c>
      <c r="EZ46">
        <v>801</v>
      </c>
      <c r="FA46">
        <v>0.190940135828334</v>
      </c>
      <c r="FB46">
        <v>0.11260000000000001</v>
      </c>
      <c r="FC46">
        <v>256</v>
      </c>
      <c r="FD46">
        <v>291537.88</v>
      </c>
      <c r="FE46">
        <v>-0.17699115000000001</v>
      </c>
      <c r="FF46">
        <v>1729</v>
      </c>
      <c r="FG46">
        <v>0.207796433181622</v>
      </c>
      <c r="FH46">
        <v>0.20660000000000001</v>
      </c>
      <c r="FI46">
        <v>5</v>
      </c>
      <c r="FJ46">
        <v>10476.69</v>
      </c>
      <c r="FK46">
        <v>0.15174507000000001</v>
      </c>
      <c r="FL46">
        <v>696</v>
      </c>
      <c r="FM46">
        <v>0.196773474561767</v>
      </c>
      <c r="FN46">
        <v>9.2999999999999999E-2</v>
      </c>
      <c r="FO46">
        <v>13</v>
      </c>
      <c r="FP46">
        <v>12424.96</v>
      </c>
      <c r="FQ46">
        <v>-0.20898642000000001</v>
      </c>
      <c r="FR46">
        <v>1696</v>
      </c>
      <c r="FS46">
        <v>0.203922781908221</v>
      </c>
      <c r="FT46">
        <v>0.2263</v>
      </c>
      <c r="FU46">
        <v>4</v>
      </c>
      <c r="FV46">
        <v>9202.85</v>
      </c>
      <c r="FW46">
        <v>-4.3782840000000003E-2</v>
      </c>
      <c r="FX46">
        <v>830</v>
      </c>
      <c r="FY46">
        <v>0.17966714185596</v>
      </c>
      <c r="FZ46">
        <v>0.31900000000000001</v>
      </c>
      <c r="GA46">
        <v>16</v>
      </c>
      <c r="GB46">
        <v>51424</v>
      </c>
      <c r="GC46">
        <v>0.24906600000000001</v>
      </c>
      <c r="GD46">
        <v>416</v>
      </c>
      <c r="GE46">
        <v>0.22654788952915</v>
      </c>
      <c r="GF46">
        <v>0.29189999999999999</v>
      </c>
      <c r="GG46">
        <v>9</v>
      </c>
      <c r="GH46">
        <v>25854</v>
      </c>
      <c r="GI46">
        <v>-0.94306670999999997</v>
      </c>
      <c r="GJ46">
        <v>192</v>
      </c>
      <c r="GK46">
        <v>0.23712546461061401</v>
      </c>
      <c r="GL46">
        <v>0.25800000000000001</v>
      </c>
      <c r="GM46">
        <v>23</v>
      </c>
      <c r="GN46">
        <v>57878</v>
      </c>
      <c r="GO46">
        <v>-0.28011204000000001</v>
      </c>
      <c r="GP46">
        <v>240</v>
      </c>
      <c r="GQ46">
        <v>0.23302726859290199</v>
      </c>
      <c r="GR46">
        <v>0.2167</v>
      </c>
      <c r="GS46">
        <v>17</v>
      </c>
      <c r="GT46">
        <v>36791</v>
      </c>
      <c r="GU46">
        <v>-0.27560864000000002</v>
      </c>
      <c r="GV46">
        <v>233</v>
      </c>
      <c r="GW46">
        <v>0.215668628944751</v>
      </c>
      <c r="GX46">
        <v>0.18690000000000001</v>
      </c>
      <c r="GY46">
        <v>112</v>
      </c>
      <c r="GZ46">
        <v>206118</v>
      </c>
      <c r="HA46">
        <v>0.16077169999999999</v>
      </c>
      <c r="HB46">
        <v>539</v>
      </c>
      <c r="HC46">
        <v>0.21205920861994901</v>
      </c>
      <c r="HD46">
        <v>0.16220000000000001</v>
      </c>
      <c r="HE46">
        <v>319</v>
      </c>
      <c r="HF46">
        <v>514534</v>
      </c>
      <c r="HG46">
        <v>-0.24600246000000001</v>
      </c>
      <c r="HH46">
        <v>1818</v>
      </c>
      <c r="HI46">
        <v>0.21215272869798801</v>
      </c>
      <c r="HJ46">
        <v>0.13700000000000001</v>
      </c>
      <c r="HK46">
        <v>560</v>
      </c>
      <c r="HL46">
        <v>766559</v>
      </c>
      <c r="HM46">
        <v>0.43668121999999998</v>
      </c>
      <c r="HN46">
        <v>2729</v>
      </c>
      <c r="HO46">
        <v>0.20831915790195599</v>
      </c>
      <c r="HP46">
        <v>0.1174</v>
      </c>
      <c r="HQ46">
        <v>288</v>
      </c>
      <c r="HR46">
        <v>332772</v>
      </c>
      <c r="HS46">
        <v>-8.5106379999999995E-2</v>
      </c>
      <c r="HT46">
        <v>2001</v>
      </c>
      <c r="HU46">
        <v>0.20877874657164</v>
      </c>
      <c r="HV46">
        <v>9.8500000000000004E-2</v>
      </c>
      <c r="HW46">
        <v>117</v>
      </c>
      <c r="HX46">
        <v>114152</v>
      </c>
      <c r="HY46">
        <v>0</v>
      </c>
      <c r="HZ46">
        <v>2314</v>
      </c>
      <c r="IA46">
        <v>0.20705667675942199</v>
      </c>
      <c r="IB46">
        <v>4.9500000000000002E-2</v>
      </c>
      <c r="IC46">
        <v>198</v>
      </c>
      <c r="ID46">
        <v>95173</v>
      </c>
      <c r="IE46">
        <v>1.02459016</v>
      </c>
      <c r="IF46">
        <v>1462</v>
      </c>
      <c r="IG46">
        <v>0.19933311065942999</v>
      </c>
      <c r="IH46">
        <v>6.3E-2</v>
      </c>
      <c r="II46">
        <v>126</v>
      </c>
      <c r="IJ46">
        <v>77516</v>
      </c>
      <c r="IK46">
        <v>-0.81300813000000005</v>
      </c>
      <c r="IL46">
        <v>1299</v>
      </c>
      <c r="IM46">
        <v>0.19846832108274501</v>
      </c>
      <c r="IN46">
        <v>7.0199999999999999E-2</v>
      </c>
      <c r="IO46">
        <v>277</v>
      </c>
      <c r="IP46">
        <v>219040</v>
      </c>
      <c r="IQ46">
        <v>-7.6315789499999998</v>
      </c>
      <c r="IR46">
        <v>842</v>
      </c>
      <c r="IS46">
        <v>0.18434185003724701</v>
      </c>
      <c r="IT46">
        <v>9.4299999999999995E-2</v>
      </c>
      <c r="IU46">
        <v>201</v>
      </c>
      <c r="IV46">
        <v>196285</v>
      </c>
      <c r="IW46">
        <v>-0.42283298000000002</v>
      </c>
      <c r="IX46">
        <v>918</v>
      </c>
      <c r="IY46">
        <v>0.19244023334677299</v>
      </c>
      <c r="IZ46">
        <v>0.114</v>
      </c>
      <c r="JA46">
        <v>279</v>
      </c>
      <c r="JB46">
        <v>318681</v>
      </c>
      <c r="JC46">
        <v>0.61782877000000003</v>
      </c>
      <c r="JD46">
        <v>2568</v>
      </c>
      <c r="JE46">
        <v>0.189933873803391</v>
      </c>
      <c r="JF46">
        <v>0.13980000000000001</v>
      </c>
      <c r="JG46">
        <v>101</v>
      </c>
      <c r="JH46">
        <v>137359</v>
      </c>
      <c r="JI46">
        <v>-0.93525179999999997</v>
      </c>
      <c r="JJ46">
        <v>1292</v>
      </c>
      <c r="JK46">
        <v>0.19205195333234101</v>
      </c>
      <c r="JL46">
        <v>0.16550000000000001</v>
      </c>
      <c r="JM46">
        <v>111</v>
      </c>
      <c r="JN46">
        <v>183543</v>
      </c>
      <c r="JO46">
        <v>-0.73081607999999998</v>
      </c>
      <c r="JP46">
        <v>1742</v>
      </c>
      <c r="JQ46">
        <v>0.19038322879320699</v>
      </c>
      <c r="JR46">
        <v>0.18529999999999999</v>
      </c>
      <c r="JS46">
        <v>19</v>
      </c>
      <c r="JT46">
        <v>35396</v>
      </c>
      <c r="JU46">
        <v>0.20953379</v>
      </c>
      <c r="JV46">
        <v>1004</v>
      </c>
      <c r="JW46">
        <v>0.17708345404443501</v>
      </c>
      <c r="JX46">
        <v>0.22209999999999999</v>
      </c>
      <c r="JY46">
        <v>14</v>
      </c>
      <c r="JZ46">
        <v>30800</v>
      </c>
      <c r="KA46">
        <v>0.13513513999999999</v>
      </c>
      <c r="KB46">
        <v>1107</v>
      </c>
      <c r="KC46">
        <v>0.18329678256401</v>
      </c>
      <c r="KD46">
        <v>8.1299999999999997E-2</v>
      </c>
      <c r="KE46">
        <v>32</v>
      </c>
      <c r="KF46">
        <v>26437</v>
      </c>
      <c r="KG46">
        <v>0.97560975999999999</v>
      </c>
      <c r="KH46">
        <v>1433</v>
      </c>
      <c r="KI46">
        <v>0.204541960492963</v>
      </c>
      <c r="KJ46">
        <v>0.25769999999999998</v>
      </c>
      <c r="KK46">
        <v>15</v>
      </c>
      <c r="KL46">
        <v>37711</v>
      </c>
      <c r="KM46">
        <v>-0.15667842000000001</v>
      </c>
      <c r="KN46">
        <v>436</v>
      </c>
      <c r="KO46">
        <v>0.18471915891979901</v>
      </c>
      <c r="KP46">
        <v>6.8000000000000005E-2</v>
      </c>
      <c r="KQ46">
        <v>534</v>
      </c>
      <c r="KR46">
        <v>365595</v>
      </c>
      <c r="KS46">
        <v>0</v>
      </c>
      <c r="KT46">
        <v>3474</v>
      </c>
      <c r="KU46">
        <v>0.204641251705769</v>
      </c>
      <c r="KV46">
        <v>0.29599999999999999</v>
      </c>
      <c r="KW46">
        <v>48</v>
      </c>
      <c r="KX46">
        <v>136779</v>
      </c>
      <c r="KY46">
        <v>0.24121296</v>
      </c>
      <c r="KZ46">
        <v>772</v>
      </c>
      <c r="LA46">
        <v>0.18713764943696001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</row>
    <row r="47" spans="1:781" x14ac:dyDescent="0.2">
      <c r="A47" s="1">
        <v>44921</v>
      </c>
      <c r="B47">
        <v>0.4672</v>
      </c>
      <c r="C47">
        <v>19</v>
      </c>
      <c r="D47">
        <v>90133.98</v>
      </c>
      <c r="E47">
        <v>-1.71901528</v>
      </c>
      <c r="F47">
        <v>326</v>
      </c>
      <c r="G47">
        <v>0.26994348361728998</v>
      </c>
      <c r="H47">
        <v>0.42409999999999998</v>
      </c>
      <c r="I47">
        <v>18</v>
      </c>
      <c r="J47">
        <v>77367.23</v>
      </c>
      <c r="K47">
        <v>-1.8709073899999999</v>
      </c>
      <c r="L47">
        <v>332</v>
      </c>
      <c r="M47">
        <v>0.260330294822819</v>
      </c>
      <c r="N47">
        <v>0.35220000000000001</v>
      </c>
      <c r="O47">
        <v>46</v>
      </c>
      <c r="P47">
        <v>172440.37</v>
      </c>
      <c r="Q47">
        <v>-8.8745148799999996</v>
      </c>
      <c r="R47">
        <v>453</v>
      </c>
      <c r="S47">
        <v>0.18671835720768401</v>
      </c>
      <c r="T47">
        <v>0.34</v>
      </c>
      <c r="U47">
        <v>24</v>
      </c>
      <c r="V47">
        <v>83796.25</v>
      </c>
      <c r="W47">
        <v>-1.93585669</v>
      </c>
      <c r="X47">
        <v>348</v>
      </c>
      <c r="Y47">
        <v>0.23739098368256301</v>
      </c>
      <c r="Z47">
        <v>0.30509999999999998</v>
      </c>
      <c r="AA47">
        <v>14</v>
      </c>
      <c r="AB47">
        <v>43350.96</v>
      </c>
      <c r="AC47">
        <v>-2.2697795099999998</v>
      </c>
      <c r="AD47">
        <v>444</v>
      </c>
      <c r="AE47">
        <v>0.23663118974043901</v>
      </c>
      <c r="AF47">
        <v>0.26650000000000001</v>
      </c>
      <c r="AG47">
        <v>25</v>
      </c>
      <c r="AH47">
        <v>69106.570000000007</v>
      </c>
      <c r="AI47">
        <v>-2.34518139</v>
      </c>
      <c r="AJ47">
        <v>882</v>
      </c>
      <c r="AK47">
        <v>0.22593694607584799</v>
      </c>
      <c r="AL47">
        <v>0.23580000000000001</v>
      </c>
      <c r="AM47">
        <v>32</v>
      </c>
      <c r="AN47">
        <v>78158.31</v>
      </c>
      <c r="AO47">
        <v>-1.79092045</v>
      </c>
      <c r="AP47">
        <v>1287</v>
      </c>
      <c r="AQ47">
        <v>0.22477798713793901</v>
      </c>
      <c r="AR47">
        <v>0.20619999999999999</v>
      </c>
      <c r="AS47">
        <v>97</v>
      </c>
      <c r="AT47">
        <v>207110.8</v>
      </c>
      <c r="AU47">
        <v>-2.9736210999999999</v>
      </c>
      <c r="AV47">
        <v>1998</v>
      </c>
      <c r="AW47">
        <v>0.2228228340192</v>
      </c>
      <c r="AX47">
        <v>0.17299999999999999</v>
      </c>
      <c r="AY47">
        <v>134</v>
      </c>
      <c r="AZ47">
        <v>247285.29</v>
      </c>
      <c r="BA47">
        <v>-3.1973539099999999</v>
      </c>
      <c r="BB47">
        <v>3709</v>
      </c>
      <c r="BC47">
        <v>0.21209815238841501</v>
      </c>
      <c r="BD47">
        <v>1.9599999999999999E-2</v>
      </c>
      <c r="BE47">
        <v>100</v>
      </c>
      <c r="BF47">
        <v>19375.28</v>
      </c>
      <c r="BG47">
        <v>3.0769230799999998</v>
      </c>
      <c r="BH47">
        <v>1297</v>
      </c>
      <c r="BI47">
        <v>0.20706407262823101</v>
      </c>
      <c r="BJ47">
        <v>2.46E-2</v>
      </c>
      <c r="BK47">
        <v>79</v>
      </c>
      <c r="BL47">
        <v>19342.82</v>
      </c>
      <c r="BM47">
        <v>2.7777777800000001</v>
      </c>
      <c r="BN47">
        <v>1448</v>
      </c>
      <c r="BO47">
        <v>0.20130749467491901</v>
      </c>
      <c r="BP47">
        <v>3.4500000000000003E-2</v>
      </c>
      <c r="BQ47">
        <v>191</v>
      </c>
      <c r="BR47">
        <v>63002.1</v>
      </c>
      <c r="BS47">
        <v>3.62537764</v>
      </c>
      <c r="BT47">
        <v>2127</v>
      </c>
      <c r="BU47">
        <v>0.204459641230233</v>
      </c>
      <c r="BV47">
        <v>4.1099999999999998E-2</v>
      </c>
      <c r="BW47">
        <v>124</v>
      </c>
      <c r="BX47">
        <v>52278.97</v>
      </c>
      <c r="BY47">
        <v>5.0970873799999996</v>
      </c>
      <c r="BZ47">
        <v>1405</v>
      </c>
      <c r="CA47">
        <v>0.19653220958863099</v>
      </c>
      <c r="CB47">
        <v>5.2499999999999998E-2</v>
      </c>
      <c r="CC47">
        <v>74</v>
      </c>
      <c r="CD47">
        <v>39079.15</v>
      </c>
      <c r="CE47">
        <v>2.2641509399999999</v>
      </c>
      <c r="CF47">
        <v>1335</v>
      </c>
      <c r="CG47">
        <v>0.19442873309209199</v>
      </c>
      <c r="CH47">
        <v>6.6000000000000003E-2</v>
      </c>
      <c r="CI47">
        <v>50</v>
      </c>
      <c r="CJ47">
        <v>32991.93</v>
      </c>
      <c r="CK47">
        <v>0.76335878000000001</v>
      </c>
      <c r="CL47">
        <v>1661</v>
      </c>
      <c r="CM47">
        <v>0.192649773854039</v>
      </c>
      <c r="CN47">
        <v>8.1500000000000003E-2</v>
      </c>
      <c r="CO47">
        <v>175</v>
      </c>
      <c r="CP47">
        <v>141864.26999999999</v>
      </c>
      <c r="CQ47">
        <v>0</v>
      </c>
      <c r="CR47">
        <v>1251</v>
      </c>
      <c r="CS47">
        <v>0.190359607114888</v>
      </c>
      <c r="CT47">
        <v>0.1036</v>
      </c>
      <c r="CU47">
        <v>15</v>
      </c>
      <c r="CV47">
        <v>15648.09</v>
      </c>
      <c r="CW47">
        <v>2.8169014099999998</v>
      </c>
      <c r="CX47">
        <v>1261</v>
      </c>
      <c r="CY47">
        <v>0.193338349141323</v>
      </c>
      <c r="CZ47">
        <v>0.12379999999999999</v>
      </c>
      <c r="DA47">
        <v>32</v>
      </c>
      <c r="DB47">
        <v>39825.61</v>
      </c>
      <c r="DC47">
        <v>3.0025020900000001</v>
      </c>
      <c r="DD47">
        <v>1439</v>
      </c>
      <c r="DE47">
        <v>0.19035828395552301</v>
      </c>
      <c r="DF47">
        <v>0.50970000000000004</v>
      </c>
      <c r="DG47">
        <v>59</v>
      </c>
      <c r="DH47">
        <v>307365.48</v>
      </c>
      <c r="DI47">
        <v>-1.3445050700000001</v>
      </c>
      <c r="DJ47">
        <v>375</v>
      </c>
      <c r="DK47">
        <v>0.27818124296946201</v>
      </c>
      <c r="DL47">
        <v>1.5100000000000001E-2</v>
      </c>
      <c r="DM47">
        <v>348</v>
      </c>
      <c r="DN47">
        <v>51277.95</v>
      </c>
      <c r="DO47">
        <v>-0.65789474000000003</v>
      </c>
      <c r="DP47">
        <v>2695</v>
      </c>
      <c r="DQ47">
        <v>0.210875665192681</v>
      </c>
      <c r="DR47">
        <v>0.54720000000000002</v>
      </c>
      <c r="DS47">
        <v>26</v>
      </c>
      <c r="DT47">
        <v>146496.12</v>
      </c>
      <c r="DU47">
        <v>-1.5541264699999999</v>
      </c>
      <c r="DV47">
        <v>645</v>
      </c>
      <c r="DW47">
        <v>0.27009212929618698</v>
      </c>
      <c r="DX47">
        <v>1.1599999999999999E-2</v>
      </c>
      <c r="DY47">
        <v>550</v>
      </c>
      <c r="DZ47">
        <v>62333.75</v>
      </c>
      <c r="EA47">
        <v>-1.69491525</v>
      </c>
      <c r="EB47">
        <v>3786</v>
      </c>
      <c r="EC47">
        <v>0.215060312176447</v>
      </c>
      <c r="ED47">
        <v>0.15440000000000001</v>
      </c>
      <c r="EE47">
        <v>13</v>
      </c>
      <c r="EF47">
        <v>20481.77</v>
      </c>
      <c r="EG47">
        <v>-3.5897435899999999</v>
      </c>
      <c r="EH47">
        <v>2237</v>
      </c>
      <c r="EI47">
        <v>0.218289916839947</v>
      </c>
      <c r="EJ47">
        <v>0.14419999999999999</v>
      </c>
      <c r="EK47">
        <v>34</v>
      </c>
      <c r="EL47">
        <v>49716.08</v>
      </c>
      <c r="EM47">
        <v>2.5139664800000001</v>
      </c>
      <c r="EN47">
        <v>881</v>
      </c>
      <c r="EO47">
        <v>0.184168008060792</v>
      </c>
      <c r="EP47">
        <v>0.13009999999999999</v>
      </c>
      <c r="EQ47">
        <v>182</v>
      </c>
      <c r="ER47">
        <v>241536.8</v>
      </c>
      <c r="ES47">
        <v>-3.9819684400000002</v>
      </c>
      <c r="ET47">
        <v>1927</v>
      </c>
      <c r="EU47">
        <v>0.21361132104729399</v>
      </c>
      <c r="EV47">
        <v>0.1701</v>
      </c>
      <c r="EW47">
        <v>26</v>
      </c>
      <c r="EX47">
        <v>44127.839999999997</v>
      </c>
      <c r="EY47">
        <v>2.4274718800000001</v>
      </c>
      <c r="EZ47">
        <v>775</v>
      </c>
      <c r="FA47">
        <v>0.181834725441503</v>
      </c>
      <c r="FB47">
        <v>0.10879999999999999</v>
      </c>
      <c r="FC47">
        <v>35</v>
      </c>
      <c r="FD47">
        <v>39056.839999999997</v>
      </c>
      <c r="FE47">
        <v>-3.45744681</v>
      </c>
      <c r="FF47">
        <v>1727</v>
      </c>
      <c r="FG47">
        <v>0.21038482699341199</v>
      </c>
      <c r="FH47">
        <v>0.2006</v>
      </c>
      <c r="FI47">
        <v>9</v>
      </c>
      <c r="FJ47">
        <v>18300.22</v>
      </c>
      <c r="FK47">
        <v>1.8686868700000001</v>
      </c>
      <c r="FL47">
        <v>698</v>
      </c>
      <c r="FM47">
        <v>0.18129729503429201</v>
      </c>
      <c r="FN47">
        <v>9.0800000000000006E-2</v>
      </c>
      <c r="FO47">
        <v>35</v>
      </c>
      <c r="FP47">
        <v>32589.29</v>
      </c>
      <c r="FQ47">
        <v>-4.9214659699999999</v>
      </c>
      <c r="FR47">
        <v>1696</v>
      </c>
      <c r="FS47">
        <v>0.20806183962629099</v>
      </c>
      <c r="FT47">
        <v>0.2349</v>
      </c>
      <c r="FU47">
        <v>20</v>
      </c>
      <c r="FV47">
        <v>46751.58</v>
      </c>
      <c r="FW47">
        <v>2.10249671</v>
      </c>
      <c r="FX47">
        <v>836</v>
      </c>
      <c r="FY47">
        <v>0.18354560878432899</v>
      </c>
      <c r="FZ47">
        <v>0.317</v>
      </c>
      <c r="GA47">
        <v>116</v>
      </c>
      <c r="GB47">
        <v>373597</v>
      </c>
      <c r="GC47">
        <v>-2.5465838500000002</v>
      </c>
      <c r="GD47">
        <v>491</v>
      </c>
      <c r="GE47">
        <v>0.23848708953800901</v>
      </c>
      <c r="GF47">
        <v>0.27579999999999999</v>
      </c>
      <c r="GG47">
        <v>15</v>
      </c>
      <c r="GH47">
        <v>42032</v>
      </c>
      <c r="GI47">
        <v>-2.4682651600000001</v>
      </c>
      <c r="GJ47">
        <v>192</v>
      </c>
      <c r="GK47">
        <v>0.22545363348083899</v>
      </c>
      <c r="GL47">
        <v>0.2404</v>
      </c>
      <c r="GM47">
        <v>23</v>
      </c>
      <c r="GN47">
        <v>56371</v>
      </c>
      <c r="GO47">
        <v>-2.2471910099999999</v>
      </c>
      <c r="GP47">
        <v>255</v>
      </c>
      <c r="GQ47">
        <v>0.21922818468451499</v>
      </c>
      <c r="GR47">
        <v>0.21310000000000001</v>
      </c>
      <c r="GS47">
        <v>17</v>
      </c>
      <c r="GT47">
        <v>36741</v>
      </c>
      <c r="GU47">
        <v>-2.9018885299999999</v>
      </c>
      <c r="GV47">
        <v>238</v>
      </c>
      <c r="GW47">
        <v>0.22172665390399701</v>
      </c>
      <c r="GX47">
        <v>0.1817</v>
      </c>
      <c r="GY47">
        <v>127</v>
      </c>
      <c r="GZ47">
        <v>233298</v>
      </c>
      <c r="HA47">
        <v>-2.7822364899999998</v>
      </c>
      <c r="HB47">
        <v>560</v>
      </c>
      <c r="HC47">
        <v>0.21505880680689901</v>
      </c>
      <c r="HD47">
        <v>0.15670000000000001</v>
      </c>
      <c r="HE47">
        <v>190</v>
      </c>
      <c r="HF47">
        <v>307728</v>
      </c>
      <c r="HG47">
        <v>-3.3908754600000002</v>
      </c>
      <c r="HH47">
        <v>1733</v>
      </c>
      <c r="HI47">
        <v>0.214022478164551</v>
      </c>
      <c r="HJ47">
        <v>0.1326</v>
      </c>
      <c r="HK47">
        <v>218</v>
      </c>
      <c r="HL47">
        <v>297085</v>
      </c>
      <c r="HM47">
        <v>-2.82608696</v>
      </c>
      <c r="HN47">
        <v>2936</v>
      </c>
      <c r="HO47">
        <v>0.21093024648254799</v>
      </c>
      <c r="HP47">
        <v>0.113</v>
      </c>
      <c r="HQ47">
        <v>60</v>
      </c>
      <c r="HR47">
        <v>69969</v>
      </c>
      <c r="HS47">
        <v>-3.3219761499999998</v>
      </c>
      <c r="HT47">
        <v>2009</v>
      </c>
      <c r="HU47">
        <v>0.21070635687085501</v>
      </c>
      <c r="HV47">
        <v>9.3799999999999994E-2</v>
      </c>
      <c r="HW47">
        <v>30</v>
      </c>
      <c r="HX47">
        <v>28651</v>
      </c>
      <c r="HY47">
        <v>-4.7715736</v>
      </c>
      <c r="HZ47">
        <v>2306</v>
      </c>
      <c r="IA47">
        <v>0.207834079564512</v>
      </c>
      <c r="IB47">
        <v>0.05</v>
      </c>
      <c r="IC47">
        <v>261</v>
      </c>
      <c r="ID47">
        <v>123143</v>
      </c>
      <c r="IE47">
        <v>1.4198782999999999</v>
      </c>
      <c r="IF47">
        <v>1611</v>
      </c>
      <c r="IG47">
        <v>0.197613579925181</v>
      </c>
      <c r="IH47">
        <v>6.4000000000000001E-2</v>
      </c>
      <c r="II47">
        <v>31</v>
      </c>
      <c r="IJ47">
        <v>19512</v>
      </c>
      <c r="IK47">
        <v>1.3114754099999999</v>
      </c>
      <c r="IL47">
        <v>1321</v>
      </c>
      <c r="IM47">
        <v>0.197099273754371</v>
      </c>
      <c r="IN47">
        <v>6.88E-2</v>
      </c>
      <c r="IO47">
        <v>456</v>
      </c>
      <c r="IP47">
        <v>359113</v>
      </c>
      <c r="IQ47">
        <v>-1.9943019900000001</v>
      </c>
      <c r="IR47">
        <v>980</v>
      </c>
      <c r="IS47">
        <v>0.17871579234979501</v>
      </c>
      <c r="IT47">
        <v>9.8000000000000004E-2</v>
      </c>
      <c r="IU47">
        <v>148</v>
      </c>
      <c r="IV47">
        <v>142025</v>
      </c>
      <c r="IW47">
        <v>1.80467091</v>
      </c>
      <c r="IX47">
        <v>1020</v>
      </c>
      <c r="IY47">
        <v>0.19377712589860199</v>
      </c>
      <c r="IZ47">
        <v>0.11700000000000001</v>
      </c>
      <c r="JA47">
        <v>281</v>
      </c>
      <c r="JB47">
        <v>323657</v>
      </c>
      <c r="JC47">
        <v>2.6315789500000002</v>
      </c>
      <c r="JD47">
        <v>2623</v>
      </c>
      <c r="JE47">
        <v>0.18950359124475499</v>
      </c>
      <c r="JF47">
        <v>0.1414</v>
      </c>
      <c r="JG47">
        <v>383</v>
      </c>
      <c r="JH47">
        <v>524787</v>
      </c>
      <c r="JI47">
        <v>2.0334059500000001</v>
      </c>
      <c r="JJ47">
        <v>1215</v>
      </c>
      <c r="JK47">
        <v>0.188980973552029</v>
      </c>
      <c r="JL47">
        <v>0.16719999999999999</v>
      </c>
      <c r="JM47">
        <v>26</v>
      </c>
      <c r="JN47">
        <v>42014</v>
      </c>
      <c r="JO47">
        <v>2.5766871199999999</v>
      </c>
      <c r="JP47">
        <v>1749</v>
      </c>
      <c r="JQ47">
        <v>0.186629727543101</v>
      </c>
      <c r="JR47">
        <v>0.1923</v>
      </c>
      <c r="JS47">
        <v>41</v>
      </c>
      <c r="JT47">
        <v>78148</v>
      </c>
      <c r="JU47">
        <v>2.4046001000000001</v>
      </c>
      <c r="JV47">
        <v>1016</v>
      </c>
      <c r="JW47">
        <v>0.17952316900506901</v>
      </c>
      <c r="JX47">
        <v>0.22570000000000001</v>
      </c>
      <c r="JY47">
        <v>14</v>
      </c>
      <c r="JZ47">
        <v>31399</v>
      </c>
      <c r="KA47">
        <v>1.7094017100000001</v>
      </c>
      <c r="KB47">
        <v>1112</v>
      </c>
      <c r="KC47">
        <v>0.180158320595009</v>
      </c>
      <c r="KD47">
        <v>7.8E-2</v>
      </c>
      <c r="KE47">
        <v>136</v>
      </c>
      <c r="KF47">
        <v>111253</v>
      </c>
      <c r="KG47">
        <v>-5.7971014500000004</v>
      </c>
      <c r="KH47">
        <v>1436</v>
      </c>
      <c r="KI47">
        <v>0.20659535978167701</v>
      </c>
      <c r="KJ47">
        <v>0.25950000000000001</v>
      </c>
      <c r="KK47">
        <v>124</v>
      </c>
      <c r="KL47">
        <v>315629</v>
      </c>
      <c r="KM47">
        <v>1.80462927</v>
      </c>
      <c r="KN47">
        <v>488</v>
      </c>
      <c r="KO47">
        <v>0.17774440025492</v>
      </c>
      <c r="KP47">
        <v>6.5500000000000003E-2</v>
      </c>
      <c r="KQ47">
        <v>735</v>
      </c>
      <c r="KR47">
        <v>493524</v>
      </c>
      <c r="KS47">
        <v>-4.3795620399999997</v>
      </c>
      <c r="KT47">
        <v>3643</v>
      </c>
      <c r="KU47">
        <v>0.20727828679261201</v>
      </c>
      <c r="KV47">
        <v>0.29580000000000001</v>
      </c>
      <c r="KW47">
        <v>256</v>
      </c>
      <c r="KX47">
        <v>743522</v>
      </c>
      <c r="KY47">
        <v>1.68442764</v>
      </c>
      <c r="KZ47">
        <v>924</v>
      </c>
      <c r="LA47">
        <v>0.17542082882769999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</row>
    <row r="48" spans="1:781" x14ac:dyDescent="0.2">
      <c r="A48" s="1">
        <v>44922</v>
      </c>
      <c r="B48">
        <v>0.48949999999999999</v>
      </c>
      <c r="C48">
        <v>3</v>
      </c>
      <c r="D48">
        <v>14735.31</v>
      </c>
      <c r="E48">
        <v>3.8868494899999999</v>
      </c>
      <c r="F48">
        <v>326</v>
      </c>
      <c r="G48">
        <v>0.26310180963163299</v>
      </c>
      <c r="H48">
        <v>0.4425</v>
      </c>
      <c r="I48">
        <v>61</v>
      </c>
      <c r="J48">
        <v>273482.07</v>
      </c>
      <c r="K48">
        <v>4.0991420400000003</v>
      </c>
      <c r="L48">
        <v>331</v>
      </c>
      <c r="M48">
        <v>0.246768856820097</v>
      </c>
      <c r="N48">
        <v>0.4</v>
      </c>
      <c r="O48">
        <v>25</v>
      </c>
      <c r="P48">
        <v>101317.57</v>
      </c>
      <c r="Q48">
        <v>12.464508800000001</v>
      </c>
      <c r="R48">
        <v>432</v>
      </c>
      <c r="S48">
        <v>0.23771969279826199</v>
      </c>
      <c r="T48">
        <v>0.35220000000000001</v>
      </c>
      <c r="U48">
        <v>3</v>
      </c>
      <c r="V48">
        <v>10716.04</v>
      </c>
      <c r="W48">
        <v>4.3901001800000001</v>
      </c>
      <c r="X48">
        <v>345</v>
      </c>
      <c r="Y48">
        <v>0.21663488124070199</v>
      </c>
      <c r="Z48">
        <v>0.30509999999999998</v>
      </c>
      <c r="AA48">
        <v>0</v>
      </c>
      <c r="AB48">
        <v>0</v>
      </c>
      <c r="AC48">
        <v>4.5122760499999996</v>
      </c>
      <c r="AD48">
        <v>444</v>
      </c>
      <c r="AE48">
        <v>0.19798222010962399</v>
      </c>
      <c r="AF48">
        <v>0.28660000000000002</v>
      </c>
      <c r="AG48">
        <v>2</v>
      </c>
      <c r="AH48">
        <v>5756.6</v>
      </c>
      <c r="AI48">
        <v>4.4652908099999999</v>
      </c>
      <c r="AJ48">
        <v>881</v>
      </c>
      <c r="AK48">
        <v>0.224762348609439</v>
      </c>
      <c r="AL48">
        <v>0.25390000000000001</v>
      </c>
      <c r="AM48">
        <v>6</v>
      </c>
      <c r="AN48">
        <v>15191.7</v>
      </c>
      <c r="AO48">
        <v>3.6895674299999999</v>
      </c>
      <c r="AP48">
        <v>1289</v>
      </c>
      <c r="AQ48">
        <v>0.222623387640252</v>
      </c>
      <c r="AR48">
        <v>0.2177</v>
      </c>
      <c r="AS48">
        <v>27</v>
      </c>
      <c r="AT48">
        <v>59484.86</v>
      </c>
      <c r="AU48">
        <v>4.6465645100000001</v>
      </c>
      <c r="AV48">
        <v>1976</v>
      </c>
      <c r="AW48">
        <v>0.21330387474700299</v>
      </c>
      <c r="AX48">
        <v>0.1845</v>
      </c>
      <c r="AY48">
        <v>78</v>
      </c>
      <c r="AZ48">
        <v>148515.39000000001</v>
      </c>
      <c r="BA48">
        <v>4.04328018</v>
      </c>
      <c r="BB48">
        <v>3648</v>
      </c>
      <c r="BC48">
        <v>0.20476540502671201</v>
      </c>
      <c r="BD48">
        <v>1.66E-2</v>
      </c>
      <c r="BE48">
        <v>239</v>
      </c>
      <c r="BF48">
        <v>40907.760000000002</v>
      </c>
      <c r="BG48">
        <v>-15.92039801</v>
      </c>
      <c r="BH48">
        <v>1329</v>
      </c>
      <c r="BI48">
        <v>0.20699169349136701</v>
      </c>
      <c r="BJ48">
        <v>2.1100000000000001E-2</v>
      </c>
      <c r="BK48">
        <v>284</v>
      </c>
      <c r="BL48">
        <v>62180.6</v>
      </c>
      <c r="BM48">
        <v>-16.602316600000002</v>
      </c>
      <c r="BN48">
        <v>1473</v>
      </c>
      <c r="BO48">
        <v>0.20178162813261599</v>
      </c>
      <c r="BP48">
        <v>2.8899999999999999E-2</v>
      </c>
      <c r="BQ48">
        <v>1055</v>
      </c>
      <c r="BR48">
        <v>300215.37</v>
      </c>
      <c r="BS48">
        <v>-15.743440229999999</v>
      </c>
      <c r="BT48">
        <v>1895</v>
      </c>
      <c r="BU48">
        <v>0.20244537732927601</v>
      </c>
      <c r="BV48">
        <v>3.5099999999999999E-2</v>
      </c>
      <c r="BW48">
        <v>553</v>
      </c>
      <c r="BX48">
        <v>202249.74</v>
      </c>
      <c r="BY48">
        <v>-18.937644339999999</v>
      </c>
      <c r="BZ48">
        <v>1208</v>
      </c>
      <c r="CA48">
        <v>0.19572896059766601</v>
      </c>
      <c r="CB48">
        <v>4.6899999999999997E-2</v>
      </c>
      <c r="CC48">
        <v>548</v>
      </c>
      <c r="CD48">
        <v>253752.84</v>
      </c>
      <c r="CE48">
        <v>-13.46863469</v>
      </c>
      <c r="CF48">
        <v>1092</v>
      </c>
      <c r="CG48">
        <v>0.196739917482675</v>
      </c>
      <c r="CH48">
        <v>5.8900000000000001E-2</v>
      </c>
      <c r="CI48">
        <v>375</v>
      </c>
      <c r="CJ48">
        <v>220711.22</v>
      </c>
      <c r="CK48">
        <v>-10.75757576</v>
      </c>
      <c r="CL48">
        <v>1421</v>
      </c>
      <c r="CM48">
        <v>0.19445979772872701</v>
      </c>
      <c r="CN48">
        <v>7.3200000000000001E-2</v>
      </c>
      <c r="CO48">
        <v>766</v>
      </c>
      <c r="CP48">
        <v>561280.59</v>
      </c>
      <c r="CQ48">
        <v>-10.184049079999999</v>
      </c>
      <c r="CR48">
        <v>1346</v>
      </c>
      <c r="CS48">
        <v>0.19239339235683001</v>
      </c>
      <c r="CT48">
        <v>8.9800000000000005E-2</v>
      </c>
      <c r="CU48">
        <v>42</v>
      </c>
      <c r="CV48">
        <v>37889.5</v>
      </c>
      <c r="CW48">
        <v>-12.13307241</v>
      </c>
      <c r="CX48">
        <v>1271</v>
      </c>
      <c r="CY48">
        <v>0.18968115756575901</v>
      </c>
      <c r="CZ48">
        <v>0.1076</v>
      </c>
      <c r="DA48">
        <v>114</v>
      </c>
      <c r="DB48">
        <v>122980.88</v>
      </c>
      <c r="DC48">
        <v>-11.49797571</v>
      </c>
      <c r="DD48">
        <v>1354</v>
      </c>
      <c r="DE48">
        <v>0.18571464970187301</v>
      </c>
      <c r="DF48">
        <v>0.53</v>
      </c>
      <c r="DG48">
        <v>3</v>
      </c>
      <c r="DH48">
        <v>16125.78</v>
      </c>
      <c r="DI48">
        <v>3.7724669199999998</v>
      </c>
      <c r="DJ48">
        <v>376</v>
      </c>
      <c r="DK48">
        <v>0.263390759418204</v>
      </c>
      <c r="DL48">
        <v>1.26E-2</v>
      </c>
      <c r="DM48">
        <v>123</v>
      </c>
      <c r="DN48">
        <v>16064.93</v>
      </c>
      <c r="DO48">
        <v>-15.231788079999999</v>
      </c>
      <c r="DP48">
        <v>2694</v>
      </c>
      <c r="DQ48">
        <v>0.21032999597115501</v>
      </c>
      <c r="DR48">
        <v>0.58079999999999998</v>
      </c>
      <c r="DS48">
        <v>4</v>
      </c>
      <c r="DT48">
        <v>23464.53</v>
      </c>
      <c r="DU48">
        <v>3.8105606999999999</v>
      </c>
      <c r="DV48">
        <v>646</v>
      </c>
      <c r="DW48">
        <v>0.291150397885935</v>
      </c>
      <c r="DX48">
        <v>0.01</v>
      </c>
      <c r="DY48">
        <v>634</v>
      </c>
      <c r="DZ48">
        <v>63339.83</v>
      </c>
      <c r="EA48">
        <v>-13.79310345</v>
      </c>
      <c r="EB48">
        <v>3838</v>
      </c>
      <c r="EC48">
        <v>0.21634270046982601</v>
      </c>
      <c r="ED48">
        <v>0.157</v>
      </c>
      <c r="EE48">
        <v>1112</v>
      </c>
      <c r="EF48">
        <v>1812886.56</v>
      </c>
      <c r="EG48">
        <v>4.1888297899999998</v>
      </c>
      <c r="EH48">
        <v>2011</v>
      </c>
      <c r="EI48">
        <v>0.20106775232302501</v>
      </c>
      <c r="EJ48">
        <v>0.1273</v>
      </c>
      <c r="EK48">
        <v>72</v>
      </c>
      <c r="EL48">
        <v>95001.13</v>
      </c>
      <c r="EM48">
        <v>-10.354223429999999</v>
      </c>
      <c r="EN48">
        <v>881</v>
      </c>
      <c r="EO48">
        <v>0.18090189810503901</v>
      </c>
      <c r="EP48">
        <v>0.13339999999999999</v>
      </c>
      <c r="EQ48">
        <v>901</v>
      </c>
      <c r="ER48">
        <v>1248075.53</v>
      </c>
      <c r="ES48">
        <v>4.0688575900000004</v>
      </c>
      <c r="ET48">
        <v>1735</v>
      </c>
      <c r="EU48">
        <v>0.19936556866449201</v>
      </c>
      <c r="EV48">
        <v>0.15720000000000001</v>
      </c>
      <c r="EW48">
        <v>177</v>
      </c>
      <c r="EX48">
        <v>276817.78000000003</v>
      </c>
      <c r="EY48">
        <v>-9.6531791899999995</v>
      </c>
      <c r="EZ48">
        <v>926</v>
      </c>
      <c r="FA48">
        <v>0.18620167086926501</v>
      </c>
      <c r="FB48">
        <v>0.1115</v>
      </c>
      <c r="FC48">
        <v>866</v>
      </c>
      <c r="FD48">
        <v>1012264.91</v>
      </c>
      <c r="FE48">
        <v>2.6629935699999998</v>
      </c>
      <c r="FF48">
        <v>1624</v>
      </c>
      <c r="FG48">
        <v>0.19717406754630901</v>
      </c>
      <c r="FH48">
        <v>0.2006</v>
      </c>
      <c r="FI48">
        <v>0</v>
      </c>
      <c r="FJ48">
        <v>0</v>
      </c>
      <c r="FK48">
        <v>-7.6846802199999997</v>
      </c>
      <c r="FL48">
        <v>698</v>
      </c>
      <c r="FM48">
        <v>0.205476829422993</v>
      </c>
      <c r="FN48">
        <v>9.4100000000000003E-2</v>
      </c>
      <c r="FO48">
        <v>370</v>
      </c>
      <c r="FP48">
        <v>361061.29</v>
      </c>
      <c r="FQ48">
        <v>3.6343612300000001</v>
      </c>
      <c r="FR48">
        <v>1618</v>
      </c>
      <c r="FS48">
        <v>0.19729390883683401</v>
      </c>
      <c r="FT48">
        <v>0.215</v>
      </c>
      <c r="FU48">
        <v>18</v>
      </c>
      <c r="FV48">
        <v>38920.94</v>
      </c>
      <c r="FW48">
        <v>-7.8936078900000002</v>
      </c>
      <c r="FX48">
        <v>836</v>
      </c>
      <c r="FY48">
        <v>0.18270346718880601</v>
      </c>
      <c r="FZ48">
        <v>0.33100000000000002</v>
      </c>
      <c r="GA48">
        <v>51</v>
      </c>
      <c r="GB48">
        <v>168865</v>
      </c>
      <c r="GC48">
        <v>4.7801147200000003</v>
      </c>
      <c r="GD48">
        <v>535</v>
      </c>
      <c r="GE48">
        <v>0.22396265120657499</v>
      </c>
      <c r="GF48">
        <v>0.29199999999999998</v>
      </c>
      <c r="GG48">
        <v>4</v>
      </c>
      <c r="GH48">
        <v>11766</v>
      </c>
      <c r="GI48">
        <v>4.6276211099999998</v>
      </c>
      <c r="GJ48">
        <v>194</v>
      </c>
      <c r="GK48">
        <v>0.217152257251709</v>
      </c>
      <c r="GL48">
        <v>0.25729999999999997</v>
      </c>
      <c r="GM48">
        <v>150</v>
      </c>
      <c r="GN48">
        <v>385978</v>
      </c>
      <c r="GO48">
        <v>3.8587848899999999</v>
      </c>
      <c r="GP48">
        <v>266</v>
      </c>
      <c r="GQ48">
        <v>0.21444594283367999</v>
      </c>
      <c r="GR48">
        <v>0.22389999999999999</v>
      </c>
      <c r="GS48">
        <v>152</v>
      </c>
      <c r="GT48">
        <v>341936</v>
      </c>
      <c r="GU48">
        <v>4.4117647099999999</v>
      </c>
      <c r="GV48">
        <v>257</v>
      </c>
      <c r="GW48">
        <v>0.21046813967428399</v>
      </c>
      <c r="GX48">
        <v>0.19139999999999999</v>
      </c>
      <c r="GY48">
        <v>133</v>
      </c>
      <c r="GZ48">
        <v>257832</v>
      </c>
      <c r="HA48">
        <v>5.33847001</v>
      </c>
      <c r="HB48">
        <v>531</v>
      </c>
      <c r="HC48">
        <v>0.204648169550389</v>
      </c>
      <c r="HD48">
        <v>0.16389999999999999</v>
      </c>
      <c r="HE48">
        <v>985</v>
      </c>
      <c r="HF48">
        <v>1639845</v>
      </c>
      <c r="HG48">
        <v>4.5947670699999996</v>
      </c>
      <c r="HH48">
        <v>1403</v>
      </c>
      <c r="HI48">
        <v>0.202494738237182</v>
      </c>
      <c r="HJ48">
        <v>0.13800000000000001</v>
      </c>
      <c r="HK48">
        <v>1384</v>
      </c>
      <c r="HL48">
        <v>1961390</v>
      </c>
      <c r="HM48">
        <v>2.9082773999999998</v>
      </c>
      <c r="HN48">
        <v>2717</v>
      </c>
      <c r="HO48">
        <v>0.19909843304917699</v>
      </c>
      <c r="HP48">
        <v>0.11600000000000001</v>
      </c>
      <c r="HQ48">
        <v>1408</v>
      </c>
      <c r="HR48">
        <v>1679803</v>
      </c>
      <c r="HS48">
        <v>2.20264317</v>
      </c>
      <c r="HT48">
        <v>2038</v>
      </c>
      <c r="HU48">
        <v>0.19752008997053599</v>
      </c>
      <c r="HV48">
        <v>9.7100000000000006E-2</v>
      </c>
      <c r="HW48">
        <v>94</v>
      </c>
      <c r="HX48">
        <v>94303</v>
      </c>
      <c r="HY48">
        <v>4.3710021299999999</v>
      </c>
      <c r="HZ48">
        <v>2271</v>
      </c>
      <c r="IA48">
        <v>0.19676138467404</v>
      </c>
      <c r="IB48">
        <v>4.2999999999999997E-2</v>
      </c>
      <c r="IC48">
        <v>7219</v>
      </c>
      <c r="ID48">
        <v>3105465</v>
      </c>
      <c r="IE48">
        <v>-14</v>
      </c>
      <c r="IF48">
        <v>5779</v>
      </c>
      <c r="IG48">
        <v>0.196679877906145</v>
      </c>
      <c r="IH48">
        <v>5.4800000000000001E-2</v>
      </c>
      <c r="II48">
        <v>7314</v>
      </c>
      <c r="IJ48">
        <v>3974296</v>
      </c>
      <c r="IK48">
        <v>-11.32686084</v>
      </c>
      <c r="IL48">
        <v>5112</v>
      </c>
      <c r="IM48">
        <v>0.19480314647842001</v>
      </c>
      <c r="IN48">
        <v>6.6000000000000003E-2</v>
      </c>
      <c r="IO48">
        <v>547</v>
      </c>
      <c r="IP48">
        <v>374306</v>
      </c>
      <c r="IQ48">
        <v>-4.0697674399999997</v>
      </c>
      <c r="IR48">
        <v>1053</v>
      </c>
      <c r="IS48">
        <v>0.18843225873642</v>
      </c>
      <c r="IT48">
        <v>8.3799999999999999E-2</v>
      </c>
      <c r="IU48">
        <v>332</v>
      </c>
      <c r="IV48">
        <v>281146</v>
      </c>
      <c r="IW48">
        <v>-12.6173097</v>
      </c>
      <c r="IX48">
        <v>972</v>
      </c>
      <c r="IY48">
        <v>0.18882340281891799</v>
      </c>
      <c r="IZ48">
        <v>0.104</v>
      </c>
      <c r="JA48">
        <v>1666</v>
      </c>
      <c r="JB48">
        <v>1720264</v>
      </c>
      <c r="JC48">
        <v>-11.11111111</v>
      </c>
      <c r="JD48">
        <v>2044</v>
      </c>
      <c r="JE48">
        <v>0.18866850518501699</v>
      </c>
      <c r="JF48">
        <v>0.12540000000000001</v>
      </c>
      <c r="JG48">
        <v>373</v>
      </c>
      <c r="JH48">
        <v>470604</v>
      </c>
      <c r="JI48">
        <v>-10.747330959999999</v>
      </c>
      <c r="JJ48">
        <v>1197</v>
      </c>
      <c r="JK48">
        <v>0.186363773458917</v>
      </c>
      <c r="JL48">
        <v>0.14860000000000001</v>
      </c>
      <c r="JM48">
        <v>312</v>
      </c>
      <c r="JN48">
        <v>474669</v>
      </c>
      <c r="JO48">
        <v>-11.12440191</v>
      </c>
      <c r="JP48">
        <v>1765</v>
      </c>
      <c r="JQ48">
        <v>0.18279817855375899</v>
      </c>
      <c r="JR48">
        <v>0.1759</v>
      </c>
      <c r="JS48">
        <v>87</v>
      </c>
      <c r="JT48">
        <v>156114</v>
      </c>
      <c r="JU48">
        <v>-10.209290449999999</v>
      </c>
      <c r="JV48">
        <v>1021</v>
      </c>
      <c r="JW48">
        <v>0.18100817692403001</v>
      </c>
      <c r="JX48">
        <v>0.20599999999999999</v>
      </c>
      <c r="JY48">
        <v>19</v>
      </c>
      <c r="JZ48">
        <v>39668</v>
      </c>
      <c r="KA48">
        <v>-8.6245024299999997</v>
      </c>
      <c r="KB48">
        <v>1114</v>
      </c>
      <c r="KC48">
        <v>0.179300232587257</v>
      </c>
      <c r="KD48">
        <v>8.14E-2</v>
      </c>
      <c r="KE48">
        <v>72</v>
      </c>
      <c r="KF48">
        <v>59984</v>
      </c>
      <c r="KG48">
        <v>2.8205128199999998</v>
      </c>
      <c r="KH48">
        <v>1423</v>
      </c>
      <c r="KI48">
        <v>0.19719877525237101</v>
      </c>
      <c r="KJ48">
        <v>0.23830000000000001</v>
      </c>
      <c r="KK48">
        <v>37</v>
      </c>
      <c r="KL48">
        <v>89035</v>
      </c>
      <c r="KM48">
        <v>-8.1695568400000003</v>
      </c>
      <c r="KN48">
        <v>507</v>
      </c>
      <c r="KO48">
        <v>0.17695091621660999</v>
      </c>
      <c r="KP48">
        <v>6.5699999999999995E-2</v>
      </c>
      <c r="KQ48">
        <v>1188</v>
      </c>
      <c r="KR48">
        <v>823869</v>
      </c>
      <c r="KS48">
        <v>0.61068701999999997</v>
      </c>
      <c r="KT48">
        <v>3466</v>
      </c>
      <c r="KU48">
        <v>0.194386551969637</v>
      </c>
      <c r="KV48">
        <v>0.27639999999999998</v>
      </c>
      <c r="KW48">
        <v>177</v>
      </c>
      <c r="KX48">
        <v>485454</v>
      </c>
      <c r="KY48">
        <v>-6.55848546</v>
      </c>
      <c r="KZ48">
        <v>968</v>
      </c>
      <c r="LA48">
        <v>0.17974092608727099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</row>
    <row r="49" spans="1:781" x14ac:dyDescent="0.2">
      <c r="A49" s="1">
        <v>44923</v>
      </c>
      <c r="B49">
        <v>0.49</v>
      </c>
      <c r="C49">
        <v>1</v>
      </c>
      <c r="D49">
        <v>4969.58</v>
      </c>
      <c r="E49">
        <v>1.12242777</v>
      </c>
      <c r="F49">
        <v>327</v>
      </c>
      <c r="G49">
        <v>0.249840264791726</v>
      </c>
      <c r="H49">
        <v>0.4425</v>
      </c>
      <c r="I49">
        <v>0</v>
      </c>
      <c r="J49">
        <v>0</v>
      </c>
      <c r="K49">
        <v>1.16758242</v>
      </c>
      <c r="L49">
        <v>331</v>
      </c>
      <c r="M49">
        <v>0.23349527534353701</v>
      </c>
      <c r="N49">
        <v>0.40179999999999999</v>
      </c>
      <c r="O49">
        <v>3</v>
      </c>
      <c r="P49">
        <v>12108.53</v>
      </c>
      <c r="Q49">
        <v>1.43903055</v>
      </c>
      <c r="R49">
        <v>433</v>
      </c>
      <c r="S49">
        <v>0.230052262499437</v>
      </c>
      <c r="T49">
        <v>0.34110000000000001</v>
      </c>
      <c r="U49">
        <v>27</v>
      </c>
      <c r="V49">
        <v>93514.31</v>
      </c>
      <c r="W49">
        <v>-3.7256562199999999</v>
      </c>
      <c r="X49">
        <v>367</v>
      </c>
      <c r="Y49">
        <v>0.181550936419174</v>
      </c>
      <c r="Z49">
        <v>0.31979999999999997</v>
      </c>
      <c r="AA49">
        <v>13</v>
      </c>
      <c r="AB49">
        <v>41551.769999999997</v>
      </c>
      <c r="AC49">
        <v>1.3015873</v>
      </c>
      <c r="AD49">
        <v>439</v>
      </c>
      <c r="AE49">
        <v>0.21556772144099401</v>
      </c>
      <c r="AF49">
        <v>0.27800000000000002</v>
      </c>
      <c r="AG49">
        <v>1</v>
      </c>
      <c r="AH49">
        <v>2819.48</v>
      </c>
      <c r="AI49">
        <v>0.86206897000000005</v>
      </c>
      <c r="AJ49">
        <v>880</v>
      </c>
      <c r="AK49">
        <v>0.20307229416391301</v>
      </c>
      <c r="AL49">
        <v>0.25</v>
      </c>
      <c r="AM49">
        <v>22</v>
      </c>
      <c r="AN49">
        <v>53708.99</v>
      </c>
      <c r="AO49">
        <v>1.3496932500000001</v>
      </c>
      <c r="AP49">
        <v>1291</v>
      </c>
      <c r="AQ49">
        <v>0.21016189537319399</v>
      </c>
      <c r="AR49">
        <v>0.21290000000000001</v>
      </c>
      <c r="AS49">
        <v>22</v>
      </c>
      <c r="AT49">
        <v>47392.55</v>
      </c>
      <c r="AU49">
        <v>1.3226263599999999</v>
      </c>
      <c r="AV49">
        <v>1972</v>
      </c>
      <c r="AW49">
        <v>0.20060690058799499</v>
      </c>
      <c r="AX49">
        <v>0.1857</v>
      </c>
      <c r="AY49">
        <v>253</v>
      </c>
      <c r="AZ49">
        <v>464415.36</v>
      </c>
      <c r="BA49">
        <v>1.86097427</v>
      </c>
      <c r="BB49">
        <v>3679</v>
      </c>
      <c r="BC49">
        <v>0.20132933847496301</v>
      </c>
      <c r="BD49">
        <v>1.5900000000000001E-2</v>
      </c>
      <c r="BE49">
        <v>115</v>
      </c>
      <c r="BF49">
        <v>18868.18</v>
      </c>
      <c r="BG49">
        <v>-5.9171597599999997</v>
      </c>
      <c r="BH49">
        <v>1362</v>
      </c>
      <c r="BI49">
        <v>0.20716347368183999</v>
      </c>
      <c r="BJ49">
        <v>2.07E-2</v>
      </c>
      <c r="BK49">
        <v>180</v>
      </c>
      <c r="BL49">
        <v>38872.26</v>
      </c>
      <c r="BM49">
        <v>-3.2407407400000001</v>
      </c>
      <c r="BN49">
        <v>1392</v>
      </c>
      <c r="BO49">
        <v>0.20329654535354699</v>
      </c>
      <c r="BP49">
        <v>2.6800000000000001E-2</v>
      </c>
      <c r="BQ49">
        <v>496</v>
      </c>
      <c r="BR49">
        <v>138681.71</v>
      </c>
      <c r="BS49">
        <v>-5.8823529399999996</v>
      </c>
      <c r="BT49">
        <v>1696</v>
      </c>
      <c r="BU49">
        <v>0.20014189937545501</v>
      </c>
      <c r="BV49">
        <v>3.44E-2</v>
      </c>
      <c r="BW49">
        <v>336</v>
      </c>
      <c r="BX49">
        <v>120769.92</v>
      </c>
      <c r="BY49">
        <v>-0.85470084999999996</v>
      </c>
      <c r="BZ49">
        <v>1221</v>
      </c>
      <c r="CA49">
        <v>0.19719269588160199</v>
      </c>
      <c r="CB49">
        <v>4.41E-2</v>
      </c>
      <c r="CC49">
        <v>389</v>
      </c>
      <c r="CD49">
        <v>177792.3</v>
      </c>
      <c r="CE49">
        <v>-5.3304904100000003</v>
      </c>
      <c r="CF49">
        <v>1076</v>
      </c>
      <c r="CG49">
        <v>0.194653110318563</v>
      </c>
      <c r="CH49">
        <v>5.57E-2</v>
      </c>
      <c r="CI49">
        <v>175</v>
      </c>
      <c r="CJ49">
        <v>103381.46</v>
      </c>
      <c r="CK49">
        <v>-4.9235993200000001</v>
      </c>
      <c r="CL49">
        <v>1379</v>
      </c>
      <c r="CM49">
        <v>0.19242987361913499</v>
      </c>
      <c r="CN49">
        <v>6.9500000000000006E-2</v>
      </c>
      <c r="CO49">
        <v>214</v>
      </c>
      <c r="CP49">
        <v>156083.35</v>
      </c>
      <c r="CQ49">
        <v>-4.6448087400000002</v>
      </c>
      <c r="CR49">
        <v>1388</v>
      </c>
      <c r="CS49">
        <v>0.19027701105044201</v>
      </c>
      <c r="CT49">
        <v>8.5500000000000007E-2</v>
      </c>
      <c r="CU49">
        <v>64</v>
      </c>
      <c r="CV49">
        <v>56846.92</v>
      </c>
      <c r="CW49">
        <v>-4.7884187100000002</v>
      </c>
      <c r="CX49">
        <v>1273</v>
      </c>
      <c r="CY49">
        <v>0.18735439895376799</v>
      </c>
      <c r="CZ49">
        <v>0.1045</v>
      </c>
      <c r="DA49">
        <v>93</v>
      </c>
      <c r="DB49">
        <v>101064.02</v>
      </c>
      <c r="DC49">
        <v>-5.1235132700000001</v>
      </c>
      <c r="DD49">
        <v>1366</v>
      </c>
      <c r="DE49">
        <v>0.185669133302759</v>
      </c>
      <c r="DF49">
        <v>0.53420000000000001</v>
      </c>
      <c r="DG49">
        <v>12</v>
      </c>
      <c r="DH49">
        <v>64787.1</v>
      </c>
      <c r="DI49">
        <v>1.1039208199999999</v>
      </c>
      <c r="DJ49">
        <v>386</v>
      </c>
      <c r="DK49">
        <v>0.258572609486246</v>
      </c>
      <c r="DL49">
        <v>1.1900000000000001E-2</v>
      </c>
      <c r="DM49">
        <v>63</v>
      </c>
      <c r="DN49">
        <v>8029.42</v>
      </c>
      <c r="DO49">
        <v>-4.6875</v>
      </c>
      <c r="DP49">
        <v>2690</v>
      </c>
      <c r="DQ49">
        <v>0.20989157607510001</v>
      </c>
      <c r="DR49">
        <v>0.57679999999999998</v>
      </c>
      <c r="DS49">
        <v>16</v>
      </c>
      <c r="DT49">
        <v>93467.66</v>
      </c>
      <c r="DU49">
        <v>1.1012060800000001</v>
      </c>
      <c r="DV49">
        <v>647</v>
      </c>
      <c r="DW49">
        <v>0.26002290984555299</v>
      </c>
      <c r="DX49">
        <v>9.1999999999999998E-3</v>
      </c>
      <c r="DY49">
        <v>380</v>
      </c>
      <c r="DZ49">
        <v>38790.11</v>
      </c>
      <c r="EA49">
        <v>-4</v>
      </c>
      <c r="EB49">
        <v>3920</v>
      </c>
      <c r="EC49">
        <v>0.21476756075929701</v>
      </c>
      <c r="ED49">
        <v>0.1603</v>
      </c>
      <c r="EE49">
        <v>288</v>
      </c>
      <c r="EF49">
        <v>466608.07</v>
      </c>
      <c r="EG49">
        <v>2.2973835399999998</v>
      </c>
      <c r="EH49">
        <v>1987</v>
      </c>
      <c r="EI49">
        <v>0.20102447897289999</v>
      </c>
      <c r="EJ49">
        <v>0.12620000000000001</v>
      </c>
      <c r="EK49">
        <v>181</v>
      </c>
      <c r="EL49">
        <v>235879.59</v>
      </c>
      <c r="EM49">
        <v>-3.4954407299999999</v>
      </c>
      <c r="EN49">
        <v>955</v>
      </c>
      <c r="EO49">
        <v>0.18406910331430301</v>
      </c>
      <c r="EP49">
        <v>0.1348</v>
      </c>
      <c r="EQ49">
        <v>166</v>
      </c>
      <c r="ER49">
        <v>229285.27</v>
      </c>
      <c r="ES49">
        <v>1.2781954900000001</v>
      </c>
      <c r="ET49">
        <v>1806</v>
      </c>
      <c r="EU49">
        <v>0.19724844924714299</v>
      </c>
      <c r="EV49">
        <v>0.15</v>
      </c>
      <c r="EW49">
        <v>8</v>
      </c>
      <c r="EX49">
        <v>12387.44</v>
      </c>
      <c r="EY49">
        <v>-3.3269353800000001</v>
      </c>
      <c r="EZ49">
        <v>930</v>
      </c>
      <c r="FA49">
        <v>0.18168525605874999</v>
      </c>
      <c r="FB49">
        <v>0.1132</v>
      </c>
      <c r="FC49">
        <v>169</v>
      </c>
      <c r="FD49">
        <v>196455.61</v>
      </c>
      <c r="FE49">
        <v>2.41502683</v>
      </c>
      <c r="FF49">
        <v>1640</v>
      </c>
      <c r="FG49">
        <v>0.195920014616386</v>
      </c>
      <c r="FH49">
        <v>0.1822</v>
      </c>
      <c r="FI49">
        <v>3</v>
      </c>
      <c r="FJ49">
        <v>5565.93</v>
      </c>
      <c r="FK49">
        <v>-3.7056928</v>
      </c>
      <c r="FL49">
        <v>700</v>
      </c>
      <c r="FM49">
        <v>0.18622082726932601</v>
      </c>
      <c r="FN49">
        <v>9.4700000000000006E-2</v>
      </c>
      <c r="FO49">
        <v>48</v>
      </c>
      <c r="FP49">
        <v>45737.38</v>
      </c>
      <c r="FQ49">
        <v>-0.63761955000000003</v>
      </c>
      <c r="FR49">
        <v>1610</v>
      </c>
      <c r="FS49">
        <v>0.194934137631042</v>
      </c>
      <c r="FT49">
        <v>0.2109</v>
      </c>
      <c r="FU49">
        <v>17</v>
      </c>
      <c r="FV49">
        <v>36888.480000000003</v>
      </c>
      <c r="FW49">
        <v>-1.7699115000000001</v>
      </c>
      <c r="FX49">
        <v>836</v>
      </c>
      <c r="FY49">
        <v>0.183335685202973</v>
      </c>
      <c r="FZ49">
        <v>0.3352</v>
      </c>
      <c r="GA49">
        <v>21</v>
      </c>
      <c r="GB49">
        <v>67697</v>
      </c>
      <c r="GC49">
        <v>1.0948905099999999</v>
      </c>
      <c r="GD49">
        <v>556</v>
      </c>
      <c r="GE49">
        <v>0.222488355662077</v>
      </c>
      <c r="GF49">
        <v>0.29199999999999998</v>
      </c>
      <c r="GG49">
        <v>0</v>
      </c>
      <c r="GH49">
        <v>0</v>
      </c>
      <c r="GI49">
        <v>0.8984105</v>
      </c>
      <c r="GJ49">
        <v>194</v>
      </c>
      <c r="GK49">
        <v>0.209134234283226</v>
      </c>
      <c r="GL49">
        <v>0.2591</v>
      </c>
      <c r="GM49">
        <v>44</v>
      </c>
      <c r="GN49">
        <v>112356</v>
      </c>
      <c r="GO49">
        <v>2.4110671899999998</v>
      </c>
      <c r="GP49">
        <v>286</v>
      </c>
      <c r="GQ49">
        <v>0.21034820253651201</v>
      </c>
      <c r="GR49">
        <v>0.21890000000000001</v>
      </c>
      <c r="GS49">
        <v>2</v>
      </c>
      <c r="GT49">
        <v>4369</v>
      </c>
      <c r="GU49">
        <v>1.4538846000000001</v>
      </c>
      <c r="GV49">
        <v>257</v>
      </c>
      <c r="GW49">
        <v>0.19709500753376899</v>
      </c>
      <c r="GX49">
        <v>0.19620000000000001</v>
      </c>
      <c r="GY49">
        <v>59</v>
      </c>
      <c r="GZ49">
        <v>113536</v>
      </c>
      <c r="HA49">
        <v>0.67920585</v>
      </c>
      <c r="HB49">
        <v>561</v>
      </c>
      <c r="HC49">
        <v>0.20608119970977901</v>
      </c>
      <c r="HD49">
        <v>0.16470000000000001</v>
      </c>
      <c r="HE49">
        <v>1499</v>
      </c>
      <c r="HF49">
        <v>2464790</v>
      </c>
      <c r="HG49">
        <v>0.48810249999999999</v>
      </c>
      <c r="HH49">
        <v>2165</v>
      </c>
      <c r="HI49">
        <v>0.19894281827067301</v>
      </c>
      <c r="HJ49">
        <v>0.1419</v>
      </c>
      <c r="HK49">
        <v>750</v>
      </c>
      <c r="HL49">
        <v>1039759</v>
      </c>
      <c r="HM49">
        <v>1.9565217399999999</v>
      </c>
      <c r="HN49">
        <v>3107</v>
      </c>
      <c r="HO49">
        <v>0.20022623577019699</v>
      </c>
      <c r="HP49">
        <v>0.11700000000000001</v>
      </c>
      <c r="HQ49">
        <v>1439</v>
      </c>
      <c r="HR49">
        <v>1689330</v>
      </c>
      <c r="HS49">
        <v>1.7241379299999999</v>
      </c>
      <c r="HT49">
        <v>2856</v>
      </c>
      <c r="HU49">
        <v>0.19522391402252001</v>
      </c>
      <c r="HV49">
        <v>9.8699999999999996E-2</v>
      </c>
      <c r="HW49">
        <v>314</v>
      </c>
      <c r="HX49">
        <v>302270</v>
      </c>
      <c r="HY49">
        <v>0.81716036999999997</v>
      </c>
      <c r="HZ49">
        <v>2140</v>
      </c>
      <c r="IA49">
        <v>0.195707721782447</v>
      </c>
      <c r="IB49">
        <v>4.02E-2</v>
      </c>
      <c r="IC49">
        <v>941</v>
      </c>
      <c r="ID49">
        <v>395197</v>
      </c>
      <c r="IE49">
        <v>-4.1860465099999997</v>
      </c>
      <c r="IF49">
        <v>6007</v>
      </c>
      <c r="IG49">
        <v>0.19430145899283299</v>
      </c>
      <c r="IH49">
        <v>5.1900000000000002E-2</v>
      </c>
      <c r="II49">
        <v>930</v>
      </c>
      <c r="IJ49">
        <v>497560</v>
      </c>
      <c r="IK49">
        <v>-3.4671532799999998</v>
      </c>
      <c r="IL49">
        <v>5406</v>
      </c>
      <c r="IM49">
        <v>0.19305924339602101</v>
      </c>
      <c r="IN49">
        <v>6.3700000000000007E-2</v>
      </c>
      <c r="IO49">
        <v>989</v>
      </c>
      <c r="IP49">
        <v>664376</v>
      </c>
      <c r="IQ49">
        <v>-3.4848484800000001</v>
      </c>
      <c r="IR49">
        <v>1424</v>
      </c>
      <c r="IS49">
        <v>0.18828911216189301</v>
      </c>
      <c r="IT49">
        <v>7.9899999999999999E-2</v>
      </c>
      <c r="IU49">
        <v>1219</v>
      </c>
      <c r="IV49">
        <v>1001975</v>
      </c>
      <c r="IW49">
        <v>-2.6252983300000001</v>
      </c>
      <c r="IX49">
        <v>1692</v>
      </c>
      <c r="IY49">
        <v>0.186880654430708</v>
      </c>
      <c r="IZ49">
        <v>9.98E-2</v>
      </c>
      <c r="JA49">
        <v>1048</v>
      </c>
      <c r="JB49">
        <v>1079139</v>
      </c>
      <c r="JC49">
        <v>-3.4615384599999999</v>
      </c>
      <c r="JD49">
        <v>1994</v>
      </c>
      <c r="JE49">
        <v>0.18695149634824099</v>
      </c>
      <c r="JF49">
        <v>0.11990000000000001</v>
      </c>
      <c r="JG49">
        <v>1637</v>
      </c>
      <c r="JH49">
        <v>2010439</v>
      </c>
      <c r="JI49">
        <v>-3.2695374799999999</v>
      </c>
      <c r="JJ49">
        <v>2278</v>
      </c>
      <c r="JK49">
        <v>0.18345865146183299</v>
      </c>
      <c r="JL49">
        <v>0.14580000000000001</v>
      </c>
      <c r="JM49">
        <v>1011</v>
      </c>
      <c r="JN49">
        <v>1497931</v>
      </c>
      <c r="JO49">
        <v>-1.8169582799999999</v>
      </c>
      <c r="JP49">
        <v>1993</v>
      </c>
      <c r="JQ49">
        <v>0.184065761609118</v>
      </c>
      <c r="JR49">
        <v>0.17199999999999999</v>
      </c>
      <c r="JS49">
        <v>81</v>
      </c>
      <c r="JT49">
        <v>142544</v>
      </c>
      <c r="JU49">
        <v>-2.2171688500000002</v>
      </c>
      <c r="JV49">
        <v>988</v>
      </c>
      <c r="JW49">
        <v>0.18131684447272201</v>
      </c>
      <c r="JX49">
        <v>0.2019</v>
      </c>
      <c r="JY49">
        <v>178</v>
      </c>
      <c r="JZ49">
        <v>367548</v>
      </c>
      <c r="KA49">
        <v>-2.0813165499999999</v>
      </c>
      <c r="KB49">
        <v>1175</v>
      </c>
      <c r="KC49">
        <v>0.179851071239222</v>
      </c>
      <c r="KD49">
        <v>8.1699999999999995E-2</v>
      </c>
      <c r="KE49">
        <v>327</v>
      </c>
      <c r="KF49">
        <v>261732</v>
      </c>
      <c r="KG49">
        <v>0.74812968000000002</v>
      </c>
      <c r="KH49">
        <v>1658</v>
      </c>
      <c r="KI49">
        <v>0.19469082729164799</v>
      </c>
      <c r="KJ49">
        <v>0.23319999999999999</v>
      </c>
      <c r="KK49">
        <v>130</v>
      </c>
      <c r="KL49">
        <v>310009</v>
      </c>
      <c r="KM49">
        <v>-2.14015946</v>
      </c>
      <c r="KN49">
        <v>559</v>
      </c>
      <c r="KO49">
        <v>0.17657946144989001</v>
      </c>
      <c r="KP49">
        <v>6.6500000000000004E-2</v>
      </c>
      <c r="KQ49">
        <v>1021</v>
      </c>
      <c r="KR49">
        <v>677493</v>
      </c>
      <c r="KS49">
        <v>0.91047040999999995</v>
      </c>
      <c r="KT49">
        <v>3614</v>
      </c>
      <c r="KU49">
        <v>0.19295161948454301</v>
      </c>
      <c r="KV49">
        <v>0.26960000000000001</v>
      </c>
      <c r="KW49">
        <v>68</v>
      </c>
      <c r="KX49">
        <v>183159</v>
      </c>
      <c r="KY49">
        <v>-3.0752532600000002</v>
      </c>
      <c r="KZ49">
        <v>958</v>
      </c>
      <c r="LA49">
        <v>0.17714536922926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</row>
    <row r="50" spans="1:781" x14ac:dyDescent="0.2">
      <c r="A50" s="1">
        <v>44924</v>
      </c>
      <c r="B50">
        <v>0.46600000000000003</v>
      </c>
      <c r="C50">
        <v>1</v>
      </c>
      <c r="D50">
        <v>4726.17</v>
      </c>
      <c r="E50">
        <v>-3.2476875600000001</v>
      </c>
      <c r="F50">
        <v>326</v>
      </c>
      <c r="G50">
        <v>0.21806892585915599</v>
      </c>
      <c r="H50">
        <v>0.4425</v>
      </c>
      <c r="I50">
        <v>0</v>
      </c>
      <c r="J50">
        <v>0</v>
      </c>
      <c r="K50">
        <v>-3.4623217899999998</v>
      </c>
      <c r="L50">
        <v>331</v>
      </c>
      <c r="M50">
        <v>0.26191167766891799</v>
      </c>
      <c r="N50">
        <v>0.38009999999999999</v>
      </c>
      <c r="O50">
        <v>1</v>
      </c>
      <c r="P50">
        <v>3854.97</v>
      </c>
      <c r="Q50">
        <v>-4.2060726700000002</v>
      </c>
      <c r="R50">
        <v>432</v>
      </c>
      <c r="S50">
        <v>0.208812638756633</v>
      </c>
      <c r="T50">
        <v>0.34210000000000002</v>
      </c>
      <c r="U50">
        <v>43</v>
      </c>
      <c r="V50">
        <v>151965.70000000001</v>
      </c>
      <c r="W50">
        <v>1.05540897</v>
      </c>
      <c r="X50">
        <v>347</v>
      </c>
      <c r="Y50">
        <v>0.209541011142616</v>
      </c>
      <c r="Z50">
        <v>0.30299999999999999</v>
      </c>
      <c r="AA50">
        <v>2</v>
      </c>
      <c r="AB50">
        <v>6075.06</v>
      </c>
      <c r="AC50">
        <v>-4.2619868399999996</v>
      </c>
      <c r="AD50">
        <v>439</v>
      </c>
      <c r="AE50">
        <v>0.20573527342228001</v>
      </c>
      <c r="AF50">
        <v>0.26100000000000001</v>
      </c>
      <c r="AG50">
        <v>1</v>
      </c>
      <c r="AH50">
        <v>2647.06</v>
      </c>
      <c r="AI50">
        <v>-4.1310541299999999</v>
      </c>
      <c r="AJ50">
        <v>881</v>
      </c>
      <c r="AK50">
        <v>0.192853840669651</v>
      </c>
      <c r="AL50">
        <v>0.23230000000000001</v>
      </c>
      <c r="AM50">
        <v>7</v>
      </c>
      <c r="AN50">
        <v>16519.29</v>
      </c>
      <c r="AO50">
        <v>-4.8022598900000002</v>
      </c>
      <c r="AP50">
        <v>1288</v>
      </c>
      <c r="AQ50">
        <v>0.198694683639172</v>
      </c>
      <c r="AR50">
        <v>0.2046</v>
      </c>
      <c r="AS50">
        <v>75</v>
      </c>
      <c r="AT50">
        <v>154679.70000000001</v>
      </c>
      <c r="AU50">
        <v>-5.5477855500000004</v>
      </c>
      <c r="AV50">
        <v>1912</v>
      </c>
      <c r="AW50">
        <v>0.20239432058582801</v>
      </c>
      <c r="AX50">
        <v>0.1764</v>
      </c>
      <c r="AY50">
        <v>36</v>
      </c>
      <c r="AZ50">
        <v>63130.91</v>
      </c>
      <c r="BA50">
        <v>-5.85706609</v>
      </c>
      <c r="BB50">
        <v>3668</v>
      </c>
      <c r="BC50">
        <v>0.200688726553302</v>
      </c>
      <c r="BD50">
        <v>1.67E-2</v>
      </c>
      <c r="BE50">
        <v>446</v>
      </c>
      <c r="BF50">
        <v>81413.89</v>
      </c>
      <c r="BG50">
        <v>6.2893081799999999</v>
      </c>
      <c r="BH50">
        <v>1528</v>
      </c>
      <c r="BI50">
        <v>0.20626723988972301</v>
      </c>
      <c r="BJ50">
        <v>2.1999999999999999E-2</v>
      </c>
      <c r="BK50">
        <v>250</v>
      </c>
      <c r="BL50">
        <v>59088.31</v>
      </c>
      <c r="BM50">
        <v>6.22009569</v>
      </c>
      <c r="BN50">
        <v>1483</v>
      </c>
      <c r="BO50">
        <v>0.20311069931620801</v>
      </c>
      <c r="BP50">
        <v>2.8400000000000002E-2</v>
      </c>
      <c r="BQ50">
        <v>235</v>
      </c>
      <c r="BR50">
        <v>72705.97</v>
      </c>
      <c r="BS50">
        <v>5.5147058800000002</v>
      </c>
      <c r="BT50">
        <v>1715</v>
      </c>
      <c r="BU50">
        <v>0.199839167795551</v>
      </c>
      <c r="BV50">
        <v>3.6700000000000003E-2</v>
      </c>
      <c r="BW50">
        <v>224</v>
      </c>
      <c r="BX50">
        <v>90554.880000000005</v>
      </c>
      <c r="BY50">
        <v>5.7471264399999997</v>
      </c>
      <c r="BZ50">
        <v>1292</v>
      </c>
      <c r="CA50">
        <v>0.197500480894159</v>
      </c>
      <c r="CB50">
        <v>4.7300000000000002E-2</v>
      </c>
      <c r="CC50">
        <v>135</v>
      </c>
      <c r="CD50">
        <v>67102.509999999995</v>
      </c>
      <c r="CE50">
        <v>7.8828828800000004</v>
      </c>
      <c r="CF50">
        <v>1165</v>
      </c>
      <c r="CG50">
        <v>0.19564330698432</v>
      </c>
      <c r="CH50">
        <v>5.9799999999999999E-2</v>
      </c>
      <c r="CI50">
        <v>125</v>
      </c>
      <c r="CJ50">
        <v>78411.86</v>
      </c>
      <c r="CK50">
        <v>6.0714285700000001</v>
      </c>
      <c r="CL50">
        <v>1424</v>
      </c>
      <c r="CM50">
        <v>0.19386863714369301</v>
      </c>
      <c r="CN50">
        <v>7.3700000000000002E-2</v>
      </c>
      <c r="CO50">
        <v>115</v>
      </c>
      <c r="CP50">
        <v>90408.83</v>
      </c>
      <c r="CQ50">
        <v>5.4441260700000003</v>
      </c>
      <c r="CR50">
        <v>1453</v>
      </c>
      <c r="CS50">
        <v>0.190770243360872</v>
      </c>
      <c r="CT50">
        <v>9.1899999999999996E-2</v>
      </c>
      <c r="CU50">
        <v>102</v>
      </c>
      <c r="CV50">
        <v>100334.81</v>
      </c>
      <c r="CW50">
        <v>7.7192982499999996</v>
      </c>
      <c r="CX50">
        <v>1246</v>
      </c>
      <c r="CY50">
        <v>0.18997223875032301</v>
      </c>
      <c r="CZ50">
        <v>0.1134</v>
      </c>
      <c r="DA50">
        <v>21</v>
      </c>
      <c r="DB50">
        <v>24431.06</v>
      </c>
      <c r="DC50">
        <v>8.0038572800000001</v>
      </c>
      <c r="DD50">
        <v>1365</v>
      </c>
      <c r="DE50">
        <v>0.190599628397851</v>
      </c>
      <c r="DF50">
        <v>0.50960000000000005</v>
      </c>
      <c r="DG50">
        <v>23</v>
      </c>
      <c r="DH50">
        <v>118952.48</v>
      </c>
      <c r="DI50">
        <v>-3.0120481899999998</v>
      </c>
      <c r="DJ50">
        <v>366</v>
      </c>
      <c r="DK50">
        <v>0.22098750401813799</v>
      </c>
      <c r="DL50">
        <v>1.2800000000000001E-2</v>
      </c>
      <c r="DM50">
        <v>892</v>
      </c>
      <c r="DN50">
        <v>124975.81</v>
      </c>
      <c r="DO50">
        <v>5.7377049199999997</v>
      </c>
      <c r="DP50">
        <v>2965</v>
      </c>
      <c r="DQ50">
        <v>0.210221079923991</v>
      </c>
      <c r="DR50">
        <v>0.5645</v>
      </c>
      <c r="DS50">
        <v>43</v>
      </c>
      <c r="DT50">
        <v>243015.5</v>
      </c>
      <c r="DU50">
        <v>-2.4031811900000002</v>
      </c>
      <c r="DV50">
        <v>637</v>
      </c>
      <c r="DW50">
        <v>0.26282850473515601</v>
      </c>
      <c r="DX50">
        <v>0.01</v>
      </c>
      <c r="DY50">
        <v>1145</v>
      </c>
      <c r="DZ50">
        <v>125135.03999999999</v>
      </c>
      <c r="EA50">
        <v>5.2083333300000003</v>
      </c>
      <c r="EB50">
        <v>4023</v>
      </c>
      <c r="EC50">
        <v>0.21555928774405</v>
      </c>
      <c r="ED50">
        <v>0.15090000000000001</v>
      </c>
      <c r="EE50">
        <v>147</v>
      </c>
      <c r="EF50">
        <v>220790.33</v>
      </c>
      <c r="EG50">
        <v>-5.4273237700000001</v>
      </c>
      <c r="EH50">
        <v>1947</v>
      </c>
      <c r="EI50">
        <v>0.199285242129146</v>
      </c>
      <c r="EJ50">
        <v>0.13650000000000001</v>
      </c>
      <c r="EK50">
        <v>33</v>
      </c>
      <c r="EL50">
        <v>46790.12</v>
      </c>
      <c r="EM50">
        <v>6.0629921299999996</v>
      </c>
      <c r="EN50">
        <v>968</v>
      </c>
      <c r="EO50">
        <v>0.18972228941678601</v>
      </c>
      <c r="EP50">
        <v>0.12839999999999999</v>
      </c>
      <c r="EQ50">
        <v>22</v>
      </c>
      <c r="ER50">
        <v>28200.85</v>
      </c>
      <c r="ES50">
        <v>-6.5330363800000004</v>
      </c>
      <c r="ET50">
        <v>1810</v>
      </c>
      <c r="EU50">
        <v>0.19855945207481401</v>
      </c>
      <c r="EV50">
        <v>0.16489999999999999</v>
      </c>
      <c r="EW50">
        <v>43</v>
      </c>
      <c r="EX50">
        <v>71759.72</v>
      </c>
      <c r="EY50">
        <v>6.0225016499999997</v>
      </c>
      <c r="EZ50">
        <v>933</v>
      </c>
      <c r="FA50">
        <v>0.19244924387280299</v>
      </c>
      <c r="FB50">
        <v>0.10879999999999999</v>
      </c>
      <c r="FC50">
        <v>15</v>
      </c>
      <c r="FD50">
        <v>15980.75</v>
      </c>
      <c r="FE50">
        <v>-6.8122270699999996</v>
      </c>
      <c r="FF50">
        <v>1645</v>
      </c>
      <c r="FG50">
        <v>0.19895245726119601</v>
      </c>
      <c r="FH50">
        <v>0.1822</v>
      </c>
      <c r="FI50">
        <v>0</v>
      </c>
      <c r="FJ50">
        <v>0</v>
      </c>
      <c r="FK50">
        <v>5.7445621899999999</v>
      </c>
      <c r="FL50">
        <v>700</v>
      </c>
      <c r="FM50">
        <v>0.17560332701293799</v>
      </c>
      <c r="FN50">
        <v>8.9899999999999994E-2</v>
      </c>
      <c r="FO50">
        <v>141</v>
      </c>
      <c r="FP50">
        <v>124864.25</v>
      </c>
      <c r="FQ50">
        <v>-3.85026738</v>
      </c>
      <c r="FR50">
        <v>1568</v>
      </c>
      <c r="FS50">
        <v>0.19646795067808701</v>
      </c>
      <c r="FT50">
        <v>0.22020000000000001</v>
      </c>
      <c r="FU50">
        <v>30</v>
      </c>
      <c r="FV50">
        <v>68301.3</v>
      </c>
      <c r="FW50">
        <v>4.5045045000000004</v>
      </c>
      <c r="FX50">
        <v>836</v>
      </c>
      <c r="FY50">
        <v>0.18448179808285001</v>
      </c>
      <c r="FZ50">
        <v>0.31950000000000001</v>
      </c>
      <c r="GA50">
        <v>105</v>
      </c>
      <c r="GB50">
        <v>328416</v>
      </c>
      <c r="GC50">
        <v>-4.3321299599999996</v>
      </c>
      <c r="GD50">
        <v>659</v>
      </c>
      <c r="GE50">
        <v>0.21467993005627301</v>
      </c>
      <c r="GF50">
        <v>0.28079999999999999</v>
      </c>
      <c r="GG50">
        <v>2</v>
      </c>
      <c r="GH50">
        <v>5522</v>
      </c>
      <c r="GI50">
        <v>-4.0410958900000002</v>
      </c>
      <c r="GJ50">
        <v>195</v>
      </c>
      <c r="GK50">
        <v>0.20874437151266301</v>
      </c>
      <c r="GL50">
        <v>0.246</v>
      </c>
      <c r="GM50">
        <v>122</v>
      </c>
      <c r="GN50">
        <v>294283</v>
      </c>
      <c r="GO50">
        <v>-5.4419143200000004</v>
      </c>
      <c r="GP50">
        <v>294</v>
      </c>
      <c r="GQ50">
        <v>0.20608644220727901</v>
      </c>
      <c r="GR50">
        <v>0.21299999999999999</v>
      </c>
      <c r="GS50">
        <v>66</v>
      </c>
      <c r="GT50">
        <v>135439</v>
      </c>
      <c r="GU50">
        <v>-5.0156739799999999</v>
      </c>
      <c r="GV50">
        <v>246</v>
      </c>
      <c r="GW50">
        <v>0.20272933676673399</v>
      </c>
      <c r="GX50">
        <v>0.18490000000000001</v>
      </c>
      <c r="GY50">
        <v>186</v>
      </c>
      <c r="GZ50">
        <v>332294</v>
      </c>
      <c r="HA50">
        <v>-5.6564608200000004</v>
      </c>
      <c r="HB50">
        <v>625</v>
      </c>
      <c r="HC50">
        <v>0.20289734410919799</v>
      </c>
      <c r="HD50">
        <v>0.15409999999999999</v>
      </c>
      <c r="HE50">
        <v>423</v>
      </c>
      <c r="HF50">
        <v>653536</v>
      </c>
      <c r="HG50">
        <v>-4.97874924</v>
      </c>
      <c r="HH50">
        <v>2418</v>
      </c>
      <c r="HI50">
        <v>0.19579898823693401</v>
      </c>
      <c r="HJ50">
        <v>0.1321</v>
      </c>
      <c r="HK50">
        <v>1527</v>
      </c>
      <c r="HL50">
        <v>1962744</v>
      </c>
      <c r="HM50">
        <v>-6.0412224600000002</v>
      </c>
      <c r="HN50">
        <v>3501</v>
      </c>
      <c r="HO50">
        <v>0.19718950334603</v>
      </c>
      <c r="HP50">
        <v>0.11020000000000001</v>
      </c>
      <c r="HQ50">
        <v>300</v>
      </c>
      <c r="HR50">
        <v>329713</v>
      </c>
      <c r="HS50">
        <v>-5.5932203400000002</v>
      </c>
      <c r="HT50">
        <v>3024</v>
      </c>
      <c r="HU50">
        <v>0.19518035407774101</v>
      </c>
      <c r="HV50">
        <v>9.2799999999999994E-2</v>
      </c>
      <c r="HW50">
        <v>210</v>
      </c>
      <c r="HX50">
        <v>191176</v>
      </c>
      <c r="HY50">
        <v>-5.9777102299999996</v>
      </c>
      <c r="HZ50">
        <v>2133</v>
      </c>
      <c r="IA50">
        <v>0.19590230852235299</v>
      </c>
      <c r="IB50">
        <v>4.3999999999999997E-2</v>
      </c>
      <c r="IC50">
        <v>677</v>
      </c>
      <c r="ID50">
        <v>310003</v>
      </c>
      <c r="IE50">
        <v>6.7961165000000001</v>
      </c>
      <c r="IF50">
        <v>6206</v>
      </c>
      <c r="IG50">
        <v>0.19684333466637499</v>
      </c>
      <c r="IH50">
        <v>5.5599999999999997E-2</v>
      </c>
      <c r="II50">
        <v>171</v>
      </c>
      <c r="IJ50">
        <v>102511</v>
      </c>
      <c r="IK50">
        <v>6.4272211700000001</v>
      </c>
      <c r="IL50">
        <v>5515</v>
      </c>
      <c r="IM50">
        <v>0.194168031578211</v>
      </c>
      <c r="IN50">
        <v>6.9599999999999995E-2</v>
      </c>
      <c r="IO50">
        <v>628</v>
      </c>
      <c r="IP50">
        <v>455518</v>
      </c>
      <c r="IQ50">
        <v>8.4772370499999994</v>
      </c>
      <c r="IR50">
        <v>1427</v>
      </c>
      <c r="IS50">
        <v>0.19181139570911601</v>
      </c>
      <c r="IT50">
        <v>8.5699999999999998E-2</v>
      </c>
      <c r="IU50">
        <v>223</v>
      </c>
      <c r="IV50">
        <v>199273</v>
      </c>
      <c r="IW50">
        <v>5.0245097999999997</v>
      </c>
      <c r="IX50">
        <v>1668</v>
      </c>
      <c r="IY50">
        <v>0.18897303405438901</v>
      </c>
      <c r="IZ50">
        <v>0.10589999999999999</v>
      </c>
      <c r="JA50">
        <v>392</v>
      </c>
      <c r="JB50">
        <v>432224</v>
      </c>
      <c r="JC50">
        <v>5.47808765</v>
      </c>
      <c r="JD50">
        <v>1860</v>
      </c>
      <c r="JE50">
        <v>0.18829238525320999</v>
      </c>
      <c r="JF50">
        <v>0.12820000000000001</v>
      </c>
      <c r="JG50">
        <v>1054</v>
      </c>
      <c r="JH50">
        <v>1393539</v>
      </c>
      <c r="JI50">
        <v>5.6883759300000003</v>
      </c>
      <c r="JJ50">
        <v>2807</v>
      </c>
      <c r="JK50">
        <v>0.18667361021048301</v>
      </c>
      <c r="JL50">
        <v>0.15459999999999999</v>
      </c>
      <c r="JM50">
        <v>709</v>
      </c>
      <c r="JN50">
        <v>1123638</v>
      </c>
      <c r="JO50">
        <v>6.4427690200000001</v>
      </c>
      <c r="JP50">
        <v>2229</v>
      </c>
      <c r="JQ50">
        <v>0.18683925420113201</v>
      </c>
      <c r="JR50">
        <v>0.18179999999999999</v>
      </c>
      <c r="JS50">
        <v>144</v>
      </c>
      <c r="JT50">
        <v>266079</v>
      </c>
      <c r="JU50">
        <v>5.6976744200000002</v>
      </c>
      <c r="JV50">
        <v>1098</v>
      </c>
      <c r="JW50">
        <v>0.184356660466995</v>
      </c>
      <c r="JX50">
        <v>0.21240000000000001</v>
      </c>
      <c r="JY50">
        <v>215</v>
      </c>
      <c r="JZ50">
        <v>457522</v>
      </c>
      <c r="KA50">
        <v>5.6846267900000003</v>
      </c>
      <c r="KB50">
        <v>1220</v>
      </c>
      <c r="KC50">
        <v>0.18283488083548799</v>
      </c>
      <c r="KD50">
        <v>7.5700000000000003E-2</v>
      </c>
      <c r="KE50">
        <v>124</v>
      </c>
      <c r="KF50">
        <v>93435</v>
      </c>
      <c r="KG50">
        <v>-4.3316831699999998</v>
      </c>
      <c r="KH50">
        <v>1648</v>
      </c>
      <c r="KI50">
        <v>0.19368865844942701</v>
      </c>
      <c r="KJ50">
        <v>0.2472</v>
      </c>
      <c r="KK50">
        <v>4</v>
      </c>
      <c r="KL50">
        <v>10021</v>
      </c>
      <c r="KM50">
        <v>6.0463121800000001</v>
      </c>
      <c r="KN50">
        <v>560</v>
      </c>
      <c r="KO50">
        <v>0.18373968085402001</v>
      </c>
      <c r="KP50">
        <v>6.3E-2</v>
      </c>
      <c r="KQ50">
        <v>1184</v>
      </c>
      <c r="KR50">
        <v>725634</v>
      </c>
      <c r="KS50">
        <v>-5.2631578899999996</v>
      </c>
      <c r="KT50">
        <v>3952</v>
      </c>
      <c r="KU50">
        <v>0.19469712757402999</v>
      </c>
      <c r="KV50">
        <v>0.2802</v>
      </c>
      <c r="KW50">
        <v>131</v>
      </c>
      <c r="KX50">
        <v>376609</v>
      </c>
      <c r="KY50">
        <v>5.3378126200000002</v>
      </c>
      <c r="KZ50">
        <v>1073</v>
      </c>
      <c r="LA50">
        <v>0.178240652397747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</row>
    <row r="51" spans="1:781" x14ac:dyDescent="0.2">
      <c r="A51" s="1">
        <v>44925</v>
      </c>
      <c r="B51">
        <v>0.46600000000000003</v>
      </c>
      <c r="C51">
        <v>0</v>
      </c>
      <c r="D51">
        <v>0</v>
      </c>
      <c r="E51">
        <v>3.08051838</v>
      </c>
      <c r="F51">
        <v>326</v>
      </c>
      <c r="G51">
        <v>0.16890368655714399</v>
      </c>
      <c r="H51">
        <v>0.4425</v>
      </c>
      <c r="I51">
        <v>0</v>
      </c>
      <c r="J51">
        <v>0</v>
      </c>
      <c r="K51">
        <v>3.2817627800000002</v>
      </c>
      <c r="L51">
        <v>331</v>
      </c>
      <c r="M51">
        <v>0.23546730232437799</v>
      </c>
      <c r="N51">
        <v>0.40100000000000002</v>
      </c>
      <c r="O51">
        <v>12</v>
      </c>
      <c r="P51">
        <v>48884.44</v>
      </c>
      <c r="Q51">
        <v>4.1829046500000002</v>
      </c>
      <c r="R51">
        <v>440</v>
      </c>
      <c r="S51">
        <v>0.23016431444122901</v>
      </c>
      <c r="T51">
        <v>0.34010000000000001</v>
      </c>
      <c r="U51">
        <v>93</v>
      </c>
      <c r="V51">
        <v>335632.25</v>
      </c>
      <c r="W51">
        <v>-1.33449376</v>
      </c>
      <c r="X51">
        <v>348</v>
      </c>
      <c r="Y51">
        <v>0.180883350757059</v>
      </c>
      <c r="Z51">
        <v>0.3155</v>
      </c>
      <c r="AA51">
        <v>8</v>
      </c>
      <c r="AB51">
        <v>25598.41</v>
      </c>
      <c r="AC51">
        <v>3.9934533600000002</v>
      </c>
      <c r="AD51">
        <v>431</v>
      </c>
      <c r="AE51">
        <v>0.20940045573935101</v>
      </c>
      <c r="AF51">
        <v>0.26100000000000001</v>
      </c>
      <c r="AG51">
        <v>0</v>
      </c>
      <c r="AH51">
        <v>0</v>
      </c>
      <c r="AI51">
        <v>4.1976225899999999</v>
      </c>
      <c r="AJ51">
        <v>881</v>
      </c>
      <c r="AK51">
        <v>0.175257258708895</v>
      </c>
      <c r="AL51">
        <v>0.25059999999999999</v>
      </c>
      <c r="AM51">
        <v>4</v>
      </c>
      <c r="AN51">
        <v>10160.26</v>
      </c>
      <c r="AO51">
        <v>4.3238660400000004</v>
      </c>
      <c r="AP51">
        <v>1287</v>
      </c>
      <c r="AQ51">
        <v>0.212612173503549</v>
      </c>
      <c r="AR51">
        <v>0.217</v>
      </c>
      <c r="AS51">
        <v>17</v>
      </c>
      <c r="AT51">
        <v>37387.47</v>
      </c>
      <c r="AU51">
        <v>4.9851925000000001</v>
      </c>
      <c r="AV51">
        <v>1911</v>
      </c>
      <c r="AW51">
        <v>0.208003047153449</v>
      </c>
      <c r="AX51">
        <v>0.18479999999999999</v>
      </c>
      <c r="AY51">
        <v>22</v>
      </c>
      <c r="AZ51">
        <v>41433.11</v>
      </c>
      <c r="BA51">
        <v>4.5662100499999996</v>
      </c>
      <c r="BB51">
        <v>3665</v>
      </c>
      <c r="BC51">
        <v>0.20148239433946</v>
      </c>
      <c r="BD51">
        <v>1.5599999999999999E-2</v>
      </c>
      <c r="BE51">
        <v>413</v>
      </c>
      <c r="BF51">
        <v>65275.94</v>
      </c>
      <c r="BG51">
        <v>-7.1005917199999997</v>
      </c>
      <c r="BH51">
        <v>1343</v>
      </c>
      <c r="BI51">
        <v>0.20714142510897601</v>
      </c>
      <c r="BJ51">
        <v>2.01E-2</v>
      </c>
      <c r="BK51">
        <v>222</v>
      </c>
      <c r="BL51">
        <v>45701.88</v>
      </c>
      <c r="BM51">
        <v>-9.4594594599999997</v>
      </c>
      <c r="BN51">
        <v>1394</v>
      </c>
      <c r="BO51">
        <v>0.20252767923913401</v>
      </c>
      <c r="BP51">
        <v>2.6200000000000001E-2</v>
      </c>
      <c r="BQ51">
        <v>200</v>
      </c>
      <c r="BR51">
        <v>53642.05</v>
      </c>
      <c r="BS51">
        <v>-8.7108013900000003</v>
      </c>
      <c r="BT51">
        <v>1751</v>
      </c>
      <c r="BU51">
        <v>0.19960634584825701</v>
      </c>
      <c r="BV51">
        <v>3.3700000000000001E-2</v>
      </c>
      <c r="BW51">
        <v>179</v>
      </c>
      <c r="BX51">
        <v>60866.2</v>
      </c>
      <c r="BY51">
        <v>-8.4239130400000004</v>
      </c>
      <c r="BZ51">
        <v>1401</v>
      </c>
      <c r="CA51">
        <v>0.19661271953782999</v>
      </c>
      <c r="CB51">
        <v>4.3099999999999999E-2</v>
      </c>
      <c r="CC51">
        <v>224</v>
      </c>
      <c r="CD51">
        <v>99702.96</v>
      </c>
      <c r="CE51">
        <v>-9.1858037600000007</v>
      </c>
      <c r="CF51">
        <v>1128</v>
      </c>
      <c r="CG51">
        <v>0.19365536253885199</v>
      </c>
      <c r="CH51">
        <v>5.4899999999999997E-2</v>
      </c>
      <c r="CI51">
        <v>98</v>
      </c>
      <c r="CJ51">
        <v>55277.96</v>
      </c>
      <c r="CK51">
        <v>-6.3973063999999997</v>
      </c>
      <c r="CL51">
        <v>1404</v>
      </c>
      <c r="CM51">
        <v>0.191944599172965</v>
      </c>
      <c r="CN51">
        <v>6.8000000000000005E-2</v>
      </c>
      <c r="CO51">
        <v>107</v>
      </c>
      <c r="CP51">
        <v>74666.42</v>
      </c>
      <c r="CQ51">
        <v>-6.5217391300000003</v>
      </c>
      <c r="CR51">
        <v>1428</v>
      </c>
      <c r="CS51">
        <v>0.18877724874169299</v>
      </c>
      <c r="CT51">
        <v>8.5099999999999995E-2</v>
      </c>
      <c r="CU51">
        <v>74</v>
      </c>
      <c r="CV51">
        <v>63463.57</v>
      </c>
      <c r="CW51">
        <v>-7.3832790399999997</v>
      </c>
      <c r="CX51">
        <v>1270</v>
      </c>
      <c r="CY51">
        <v>0.18759086332564601</v>
      </c>
      <c r="CZ51">
        <v>0.1046</v>
      </c>
      <c r="DA51">
        <v>18</v>
      </c>
      <c r="DB51">
        <v>19304.28</v>
      </c>
      <c r="DC51">
        <v>-6.6071428599999997</v>
      </c>
      <c r="DD51">
        <v>1376</v>
      </c>
      <c r="DE51">
        <v>0.18659929859167801</v>
      </c>
      <c r="DF51">
        <v>0.53700000000000003</v>
      </c>
      <c r="DG51">
        <v>2</v>
      </c>
      <c r="DH51">
        <v>10889.47</v>
      </c>
      <c r="DI51">
        <v>2.7756211199999998</v>
      </c>
      <c r="DJ51">
        <v>367</v>
      </c>
      <c r="DK51">
        <v>0.26892576592213802</v>
      </c>
      <c r="DL51">
        <v>1.17E-2</v>
      </c>
      <c r="DM51">
        <v>225</v>
      </c>
      <c r="DN51">
        <v>26489.89</v>
      </c>
      <c r="DO51">
        <v>-6.9767441899999998</v>
      </c>
      <c r="DP51">
        <v>2830</v>
      </c>
      <c r="DQ51">
        <v>0.21009113377312899</v>
      </c>
      <c r="DR51">
        <v>0.57599999999999996</v>
      </c>
      <c r="DS51">
        <v>47</v>
      </c>
      <c r="DT51">
        <v>275374.57</v>
      </c>
      <c r="DU51">
        <v>1.9663419</v>
      </c>
      <c r="DV51">
        <v>615</v>
      </c>
      <c r="DW51">
        <v>0.25962964056416099</v>
      </c>
      <c r="DX51">
        <v>9.1000000000000004E-3</v>
      </c>
      <c r="DY51">
        <v>478</v>
      </c>
      <c r="DZ51">
        <v>44112.63</v>
      </c>
      <c r="EA51">
        <v>-10.891089109999999</v>
      </c>
      <c r="EB51">
        <v>3949</v>
      </c>
      <c r="EC51">
        <v>0.21533665330086399</v>
      </c>
      <c r="ED51">
        <v>0.15859999999999999</v>
      </c>
      <c r="EE51">
        <v>117</v>
      </c>
      <c r="EF51">
        <v>190273.05</v>
      </c>
      <c r="EG51">
        <v>4.1556728200000004</v>
      </c>
      <c r="EH51">
        <v>1967</v>
      </c>
      <c r="EI51">
        <v>0.200090927749595</v>
      </c>
      <c r="EJ51">
        <v>0.1255</v>
      </c>
      <c r="EK51">
        <v>10</v>
      </c>
      <c r="EL51">
        <v>12606.51</v>
      </c>
      <c r="EM51">
        <v>-6.0133630299999998</v>
      </c>
      <c r="EN51">
        <v>973</v>
      </c>
      <c r="EO51">
        <v>0.183872478344734</v>
      </c>
      <c r="EP51">
        <v>0.1331</v>
      </c>
      <c r="EQ51">
        <v>18</v>
      </c>
      <c r="ER51">
        <v>24796.18</v>
      </c>
      <c r="ES51">
        <v>6.0365369299999996</v>
      </c>
      <c r="ET51">
        <v>1808</v>
      </c>
      <c r="EU51">
        <v>0.19628794489141799</v>
      </c>
      <c r="EV51">
        <v>0.14879999999999999</v>
      </c>
      <c r="EW51">
        <v>3</v>
      </c>
      <c r="EX51">
        <v>4527.3900000000003</v>
      </c>
      <c r="EY51">
        <v>-5.9925093599999997</v>
      </c>
      <c r="EZ51">
        <v>930</v>
      </c>
      <c r="FA51">
        <v>0.180776425081383</v>
      </c>
      <c r="FB51">
        <v>0.1128</v>
      </c>
      <c r="FC51">
        <v>127</v>
      </c>
      <c r="FD51">
        <v>147610.72</v>
      </c>
      <c r="FE51">
        <v>4.1237113399999998</v>
      </c>
      <c r="FF51">
        <v>1641</v>
      </c>
      <c r="FG51">
        <v>0.19667705421142201</v>
      </c>
      <c r="FH51">
        <v>0.1784</v>
      </c>
      <c r="FI51">
        <v>64</v>
      </c>
      <c r="FJ51">
        <v>114749.63</v>
      </c>
      <c r="FK51">
        <v>-6.4345991600000003</v>
      </c>
      <c r="FL51">
        <v>640</v>
      </c>
      <c r="FM51">
        <v>0.18173287727641299</v>
      </c>
      <c r="FN51">
        <v>9.3399999999999997E-2</v>
      </c>
      <c r="FO51">
        <v>111</v>
      </c>
      <c r="FP51">
        <v>107425.08</v>
      </c>
      <c r="FQ51">
        <v>4.8943270300000004</v>
      </c>
      <c r="FR51">
        <v>1569</v>
      </c>
      <c r="FS51">
        <v>0.194396068992988</v>
      </c>
      <c r="FT51">
        <v>0.2094</v>
      </c>
      <c r="FU51">
        <v>41</v>
      </c>
      <c r="FV51">
        <v>86180.63</v>
      </c>
      <c r="FW51">
        <v>-4.9909255899999998</v>
      </c>
      <c r="FX51">
        <v>806</v>
      </c>
      <c r="FY51">
        <v>0.18185672092251401</v>
      </c>
      <c r="FZ51">
        <v>0.33389999999999997</v>
      </c>
      <c r="GA51">
        <v>8</v>
      </c>
      <c r="GB51">
        <v>26667</v>
      </c>
      <c r="GC51">
        <v>4.5911949700000001</v>
      </c>
      <c r="GD51">
        <v>665</v>
      </c>
      <c r="GE51">
        <v>0.22180196863125501</v>
      </c>
      <c r="GF51">
        <v>0.29499999999999998</v>
      </c>
      <c r="GG51">
        <v>2</v>
      </c>
      <c r="GH51">
        <v>5918</v>
      </c>
      <c r="GI51">
        <v>4.0328336900000004</v>
      </c>
      <c r="GJ51">
        <v>195</v>
      </c>
      <c r="GK51">
        <v>0.21582922072955099</v>
      </c>
      <c r="GL51">
        <v>0.25950000000000001</v>
      </c>
      <c r="GM51">
        <v>37</v>
      </c>
      <c r="GN51">
        <v>96395</v>
      </c>
      <c r="GO51">
        <v>4.0408163300000002</v>
      </c>
      <c r="GP51">
        <v>293</v>
      </c>
      <c r="GQ51">
        <v>0.21251767290659501</v>
      </c>
      <c r="GR51">
        <v>0.22770000000000001</v>
      </c>
      <c r="GS51">
        <v>69</v>
      </c>
      <c r="GT51">
        <v>156487</v>
      </c>
      <c r="GU51">
        <v>4.4318717599999999</v>
      </c>
      <c r="GV51">
        <v>243</v>
      </c>
      <c r="GW51">
        <v>0.211514804758168</v>
      </c>
      <c r="GX51">
        <v>0.19320000000000001</v>
      </c>
      <c r="GY51">
        <v>88</v>
      </c>
      <c r="GZ51">
        <v>171002</v>
      </c>
      <c r="HA51">
        <v>5.0605060499999999</v>
      </c>
      <c r="HB51">
        <v>621</v>
      </c>
      <c r="HC51">
        <v>0.20330415263753601</v>
      </c>
      <c r="HD51">
        <v>0.16209999999999999</v>
      </c>
      <c r="HE51">
        <v>360</v>
      </c>
      <c r="HF51">
        <v>596456</v>
      </c>
      <c r="HG51">
        <v>3.5782747600000002</v>
      </c>
      <c r="HH51">
        <v>2457</v>
      </c>
      <c r="HI51">
        <v>0.196765843677014</v>
      </c>
      <c r="HJ51">
        <v>0.13900000000000001</v>
      </c>
      <c r="HK51">
        <v>422</v>
      </c>
      <c r="HL51">
        <v>598589</v>
      </c>
      <c r="HM51">
        <v>5.1437216299999999</v>
      </c>
      <c r="HN51">
        <v>3486</v>
      </c>
      <c r="HO51">
        <v>0.19766913932166699</v>
      </c>
      <c r="HP51">
        <v>0.11509999999999999</v>
      </c>
      <c r="HQ51">
        <v>546</v>
      </c>
      <c r="HR51">
        <v>642845</v>
      </c>
      <c r="HS51">
        <v>3.3213644499999999</v>
      </c>
      <c r="HT51">
        <v>3356</v>
      </c>
      <c r="HU51">
        <v>0.193949785667418</v>
      </c>
      <c r="HV51">
        <v>9.7500000000000003E-2</v>
      </c>
      <c r="HW51">
        <v>575</v>
      </c>
      <c r="HX51">
        <v>566047</v>
      </c>
      <c r="HY51">
        <v>4.2025862099999998</v>
      </c>
      <c r="HZ51">
        <v>2500</v>
      </c>
      <c r="IA51">
        <v>0.19532889509264501</v>
      </c>
      <c r="IB51">
        <v>0.04</v>
      </c>
      <c r="IC51">
        <v>935</v>
      </c>
      <c r="ID51">
        <v>376956</v>
      </c>
      <c r="IE51">
        <v>-9.0909090900000002</v>
      </c>
      <c r="IF51">
        <v>6482</v>
      </c>
      <c r="IG51">
        <v>0.19482025201653</v>
      </c>
      <c r="IH51">
        <v>5.0700000000000002E-2</v>
      </c>
      <c r="II51">
        <v>364</v>
      </c>
      <c r="IJ51">
        <v>184687</v>
      </c>
      <c r="IK51">
        <v>-9.0586145600000005</v>
      </c>
      <c r="IL51">
        <v>5487</v>
      </c>
      <c r="IM51">
        <v>0.19182924065138501</v>
      </c>
      <c r="IN51">
        <v>6.5000000000000002E-2</v>
      </c>
      <c r="IO51">
        <v>379</v>
      </c>
      <c r="IP51">
        <v>246039</v>
      </c>
      <c r="IQ51">
        <v>-5.9334298099999998</v>
      </c>
      <c r="IR51">
        <v>1488</v>
      </c>
      <c r="IS51">
        <v>0.19123628977706</v>
      </c>
      <c r="IT51">
        <v>7.8600000000000003E-2</v>
      </c>
      <c r="IU51">
        <v>528</v>
      </c>
      <c r="IV51">
        <v>423508</v>
      </c>
      <c r="IW51">
        <v>-8.2847141200000003</v>
      </c>
      <c r="IX51">
        <v>1864</v>
      </c>
      <c r="IY51">
        <v>0.185764960235454</v>
      </c>
      <c r="IZ51">
        <v>9.8500000000000004E-2</v>
      </c>
      <c r="JA51">
        <v>1194</v>
      </c>
      <c r="JB51">
        <v>1189905</v>
      </c>
      <c r="JC51">
        <v>-6.9877242700000002</v>
      </c>
      <c r="JD51">
        <v>2168</v>
      </c>
      <c r="JE51">
        <v>0.18591948513440701</v>
      </c>
      <c r="JF51">
        <v>0.11849999999999999</v>
      </c>
      <c r="JG51">
        <v>349</v>
      </c>
      <c r="JH51">
        <v>418297</v>
      </c>
      <c r="JI51">
        <v>-7.5663026499999999</v>
      </c>
      <c r="JJ51">
        <v>2901</v>
      </c>
      <c r="JK51">
        <v>0.182305505888637</v>
      </c>
      <c r="JL51">
        <v>0.14480000000000001</v>
      </c>
      <c r="JM51">
        <v>337</v>
      </c>
      <c r="JN51">
        <v>484866</v>
      </c>
      <c r="JO51">
        <v>-6.6967160300000002</v>
      </c>
      <c r="JP51">
        <v>2358</v>
      </c>
      <c r="JQ51">
        <v>0.183446404117066</v>
      </c>
      <c r="JR51">
        <v>0.17100000000000001</v>
      </c>
      <c r="JS51">
        <v>543</v>
      </c>
      <c r="JT51">
        <v>931949</v>
      </c>
      <c r="JU51">
        <v>-6.1056105599999997</v>
      </c>
      <c r="JV51">
        <v>1113</v>
      </c>
      <c r="JW51">
        <v>0.18063382227265501</v>
      </c>
      <c r="JX51">
        <v>0.19969999999999999</v>
      </c>
      <c r="JY51">
        <v>322</v>
      </c>
      <c r="JZ51">
        <v>645513</v>
      </c>
      <c r="KA51">
        <v>-5.37885875</v>
      </c>
      <c r="KB51">
        <v>1231</v>
      </c>
      <c r="KC51">
        <v>0.177392687706172</v>
      </c>
      <c r="KD51">
        <v>8.0799999999999997E-2</v>
      </c>
      <c r="KE51">
        <v>109</v>
      </c>
      <c r="KF51">
        <v>88776</v>
      </c>
      <c r="KG51">
        <v>2.9754204400000002</v>
      </c>
      <c r="KH51">
        <v>1623</v>
      </c>
      <c r="KI51">
        <v>0.194655160881815</v>
      </c>
      <c r="KJ51">
        <v>0.23269999999999999</v>
      </c>
      <c r="KK51">
        <v>3</v>
      </c>
      <c r="KL51">
        <v>6990</v>
      </c>
      <c r="KM51">
        <v>-4.9737161299999997</v>
      </c>
      <c r="KN51">
        <v>562</v>
      </c>
      <c r="KO51">
        <v>0.17638601125655901</v>
      </c>
      <c r="KP51">
        <v>6.5199999999999994E-2</v>
      </c>
      <c r="KQ51">
        <v>1186</v>
      </c>
      <c r="KR51">
        <v>796564</v>
      </c>
      <c r="KS51">
        <v>3.6507936499999998</v>
      </c>
      <c r="KT51">
        <v>4393</v>
      </c>
      <c r="KU51">
        <v>0.19220159454742899</v>
      </c>
      <c r="KV51">
        <v>0.2666</v>
      </c>
      <c r="KW51">
        <v>24</v>
      </c>
      <c r="KX51">
        <v>64313</v>
      </c>
      <c r="KY51">
        <v>-4.53579022</v>
      </c>
      <c r="KZ51">
        <v>1096</v>
      </c>
      <c r="LA51">
        <v>0.17286972498813299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</row>
    <row r="52" spans="1:781" x14ac:dyDescent="0.2">
      <c r="A52" s="1">
        <v>44929</v>
      </c>
      <c r="B52">
        <v>0.47299999999999998</v>
      </c>
      <c r="C52">
        <v>8</v>
      </c>
      <c r="D52">
        <v>38093.35</v>
      </c>
      <c r="E52">
        <v>-0.55647155999999998</v>
      </c>
      <c r="F52">
        <v>326</v>
      </c>
      <c r="G52">
        <v>0.19727031349445601</v>
      </c>
      <c r="H52">
        <v>0.4335</v>
      </c>
      <c r="I52">
        <v>12</v>
      </c>
      <c r="J52">
        <v>51708.99</v>
      </c>
      <c r="K52">
        <v>-0.65819337</v>
      </c>
      <c r="L52">
        <v>331</v>
      </c>
      <c r="M52">
        <v>0.211094559919591</v>
      </c>
      <c r="N52">
        <v>0.38400000000000001</v>
      </c>
      <c r="O52">
        <v>10</v>
      </c>
      <c r="P52">
        <v>38843.86</v>
      </c>
      <c r="Q52">
        <v>-1.4962593500000001</v>
      </c>
      <c r="R52">
        <v>440</v>
      </c>
      <c r="S52">
        <v>0.188476459631439</v>
      </c>
      <c r="T52">
        <v>0.36109999999999998</v>
      </c>
      <c r="U52">
        <v>38</v>
      </c>
      <c r="V52">
        <v>136896.72</v>
      </c>
      <c r="W52">
        <v>4.1458394600000004</v>
      </c>
      <c r="X52">
        <v>333</v>
      </c>
      <c r="Y52">
        <v>0.22608749505365799</v>
      </c>
      <c r="Z52">
        <v>0.29659999999999997</v>
      </c>
      <c r="AA52">
        <v>13</v>
      </c>
      <c r="AB52">
        <v>39440.21</v>
      </c>
      <c r="AC52">
        <v>-1.07019201</v>
      </c>
      <c r="AD52">
        <v>431</v>
      </c>
      <c r="AE52">
        <v>0.172563650773461</v>
      </c>
      <c r="AF52">
        <v>0.28399999999999997</v>
      </c>
      <c r="AG52">
        <v>9</v>
      </c>
      <c r="AH52">
        <v>24064.94</v>
      </c>
      <c r="AI52">
        <v>-1.2121212100000001</v>
      </c>
      <c r="AJ52">
        <v>886</v>
      </c>
      <c r="AK52">
        <v>0.21547378018777599</v>
      </c>
      <c r="AL52">
        <v>0.24490000000000001</v>
      </c>
      <c r="AM52">
        <v>13</v>
      </c>
      <c r="AN52">
        <v>31220.12</v>
      </c>
      <c r="AO52">
        <v>-1.34091833</v>
      </c>
      <c r="AP52">
        <v>1298</v>
      </c>
      <c r="AQ52">
        <v>0.204749951530173</v>
      </c>
      <c r="AR52">
        <v>0.21190000000000001</v>
      </c>
      <c r="AS52">
        <v>57</v>
      </c>
      <c r="AT52">
        <v>123606.64</v>
      </c>
      <c r="AU52">
        <v>-0.37611660000000002</v>
      </c>
      <c r="AV52">
        <v>1877</v>
      </c>
      <c r="AW52">
        <v>0.20165987108844899</v>
      </c>
      <c r="AX52">
        <v>0.18110000000000001</v>
      </c>
      <c r="AY52">
        <v>294</v>
      </c>
      <c r="AZ52">
        <v>515393.11</v>
      </c>
      <c r="BA52">
        <v>-2.3471615699999999</v>
      </c>
      <c r="BB52">
        <v>3516</v>
      </c>
      <c r="BC52">
        <v>0.197491470452035</v>
      </c>
      <c r="BD52">
        <v>1.41E-2</v>
      </c>
      <c r="BE52">
        <v>120</v>
      </c>
      <c r="BF52">
        <v>18000.02</v>
      </c>
      <c r="BG52">
        <v>-8.2802547799999999</v>
      </c>
      <c r="BH52">
        <v>1330</v>
      </c>
      <c r="BI52">
        <v>0.204360943434609</v>
      </c>
      <c r="BJ52">
        <v>1.83E-2</v>
      </c>
      <c r="BK52">
        <v>178</v>
      </c>
      <c r="BL52">
        <v>36244.47</v>
      </c>
      <c r="BM52">
        <v>-5.47263682</v>
      </c>
      <c r="BN52">
        <v>1386</v>
      </c>
      <c r="BO52">
        <v>0.19966261706782201</v>
      </c>
      <c r="BP52">
        <v>2.47E-2</v>
      </c>
      <c r="BQ52">
        <v>160</v>
      </c>
      <c r="BR52">
        <v>46153.2</v>
      </c>
      <c r="BS52">
        <v>-5.7251908399999998</v>
      </c>
      <c r="BT52">
        <v>1721</v>
      </c>
      <c r="BU52">
        <v>0.19836121896877301</v>
      </c>
      <c r="BV52">
        <v>3.2000000000000001E-2</v>
      </c>
      <c r="BW52">
        <v>255</v>
      </c>
      <c r="BX52">
        <v>85912.88</v>
      </c>
      <c r="BY52">
        <v>-4.1543026699999999</v>
      </c>
      <c r="BZ52">
        <v>1543</v>
      </c>
      <c r="CA52">
        <v>0.195439667405781</v>
      </c>
      <c r="CB52">
        <v>4.1599999999999998E-2</v>
      </c>
      <c r="CC52">
        <v>170</v>
      </c>
      <c r="CD52">
        <v>76364.19</v>
      </c>
      <c r="CE52">
        <v>-3.9080459799999998</v>
      </c>
      <c r="CF52">
        <v>1145</v>
      </c>
      <c r="CG52">
        <v>0.193334454326823</v>
      </c>
      <c r="CH52">
        <v>5.2999999999999999E-2</v>
      </c>
      <c r="CI52">
        <v>265</v>
      </c>
      <c r="CJ52">
        <v>151347.04</v>
      </c>
      <c r="CK52">
        <v>-5.3956834499999999</v>
      </c>
      <c r="CL52">
        <v>1373</v>
      </c>
      <c r="CM52">
        <v>0.19124703275406901</v>
      </c>
      <c r="CN52">
        <v>6.7100000000000007E-2</v>
      </c>
      <c r="CO52">
        <v>73</v>
      </c>
      <c r="CP52">
        <v>51409.8</v>
      </c>
      <c r="CQ52">
        <v>-2.47093023</v>
      </c>
      <c r="CR52">
        <v>1421</v>
      </c>
      <c r="CS52">
        <v>0.189961545609801</v>
      </c>
      <c r="CT52">
        <v>8.3000000000000004E-2</v>
      </c>
      <c r="CU52">
        <v>230</v>
      </c>
      <c r="CV52">
        <v>199094.56</v>
      </c>
      <c r="CW52">
        <v>-1.6412661200000001</v>
      </c>
      <c r="CX52">
        <v>1316</v>
      </c>
      <c r="CY52">
        <v>0.187124508494835</v>
      </c>
      <c r="CZ52">
        <v>0.10299999999999999</v>
      </c>
      <c r="DA52">
        <v>167</v>
      </c>
      <c r="DB52">
        <v>184598.6</v>
      </c>
      <c r="DC52">
        <v>-1.4340344199999999</v>
      </c>
      <c r="DD52">
        <v>1447</v>
      </c>
      <c r="DE52">
        <v>0.18703116642399201</v>
      </c>
      <c r="DF52">
        <v>0.53400000000000003</v>
      </c>
      <c r="DG52">
        <v>12</v>
      </c>
      <c r="DH52">
        <v>63559.91</v>
      </c>
      <c r="DI52">
        <v>-0.39660056999999999</v>
      </c>
      <c r="DJ52">
        <v>377</v>
      </c>
      <c r="DK52">
        <v>0.25954385053644302</v>
      </c>
      <c r="DL52">
        <v>1.0699999999999999E-2</v>
      </c>
      <c r="DM52">
        <v>160</v>
      </c>
      <c r="DN52">
        <v>17844.849999999999</v>
      </c>
      <c r="DO52">
        <v>-10.83333333</v>
      </c>
      <c r="DP52">
        <v>2874</v>
      </c>
      <c r="DQ52">
        <v>0.20836469359598001</v>
      </c>
      <c r="DR52">
        <v>0.58079999999999998</v>
      </c>
      <c r="DS52">
        <v>43</v>
      </c>
      <c r="DT52">
        <v>245812.67</v>
      </c>
      <c r="DU52">
        <v>-0.39958304</v>
      </c>
      <c r="DV52">
        <v>634</v>
      </c>
      <c r="DW52">
        <v>0.27480074062787802</v>
      </c>
      <c r="DX52">
        <v>8.0000000000000002E-3</v>
      </c>
      <c r="DY52">
        <v>821</v>
      </c>
      <c r="DZ52">
        <v>78229.3</v>
      </c>
      <c r="EA52">
        <v>-10</v>
      </c>
      <c r="EB52">
        <v>3629</v>
      </c>
      <c r="EC52">
        <v>0.21215978806728</v>
      </c>
      <c r="ED52">
        <v>0.15609999999999999</v>
      </c>
      <c r="EE52">
        <v>36</v>
      </c>
      <c r="EF52">
        <v>54640.03</v>
      </c>
      <c r="EG52">
        <v>-2.21659278</v>
      </c>
      <c r="EH52">
        <v>1960</v>
      </c>
      <c r="EI52">
        <v>0.197986786125293</v>
      </c>
      <c r="EJ52">
        <v>0.125</v>
      </c>
      <c r="EK52">
        <v>116</v>
      </c>
      <c r="EL52">
        <v>150188.82</v>
      </c>
      <c r="EM52">
        <v>-1.3428120100000001</v>
      </c>
      <c r="EN52">
        <v>993</v>
      </c>
      <c r="EO52">
        <v>0.18590869896936499</v>
      </c>
      <c r="EP52">
        <v>0.1336</v>
      </c>
      <c r="EQ52">
        <v>25</v>
      </c>
      <c r="ER52">
        <v>32521.34</v>
      </c>
      <c r="ES52">
        <v>-2.47191011</v>
      </c>
      <c r="ET52">
        <v>1809</v>
      </c>
      <c r="EU52">
        <v>0.198355638140884</v>
      </c>
      <c r="EV52">
        <v>0.14949999999999999</v>
      </c>
      <c r="EW52">
        <v>23</v>
      </c>
      <c r="EX52">
        <v>35276.92</v>
      </c>
      <c r="EY52">
        <v>-0.73041168999999995</v>
      </c>
      <c r="EZ52">
        <v>912</v>
      </c>
      <c r="FA52">
        <v>0.18449028462743799</v>
      </c>
      <c r="FB52">
        <v>0.1077</v>
      </c>
      <c r="FC52">
        <v>287</v>
      </c>
      <c r="FD52">
        <v>308767.09999999998</v>
      </c>
      <c r="FE52">
        <v>-1.89018902</v>
      </c>
      <c r="FF52">
        <v>1808</v>
      </c>
      <c r="FG52">
        <v>0.19113890521305599</v>
      </c>
      <c r="FH52">
        <v>0.17860000000000001</v>
      </c>
      <c r="FI52">
        <v>10</v>
      </c>
      <c r="FJ52">
        <v>18618.68</v>
      </c>
      <c r="FK52">
        <v>0.67643743000000001</v>
      </c>
      <c r="FL52">
        <v>647</v>
      </c>
      <c r="FM52">
        <v>0.18486402094048099</v>
      </c>
      <c r="FN52">
        <v>9.0999999999999998E-2</v>
      </c>
      <c r="FO52">
        <v>95</v>
      </c>
      <c r="FP52">
        <v>83495.03</v>
      </c>
      <c r="FQ52">
        <v>-3.4994697800000001</v>
      </c>
      <c r="FR52">
        <v>1532</v>
      </c>
      <c r="FS52">
        <v>0.19252641441235599</v>
      </c>
      <c r="FT52">
        <v>0.20649999999999999</v>
      </c>
      <c r="FU52">
        <v>35</v>
      </c>
      <c r="FV52">
        <v>77681.63</v>
      </c>
      <c r="FW52">
        <v>-0.62082139000000003</v>
      </c>
      <c r="FX52">
        <v>811</v>
      </c>
      <c r="FY52">
        <v>0.18068459347549001</v>
      </c>
      <c r="FZ52">
        <v>0.32900000000000001</v>
      </c>
      <c r="GA52">
        <v>45</v>
      </c>
      <c r="GB52">
        <v>144405</v>
      </c>
      <c r="GC52">
        <v>-1.71377029</v>
      </c>
      <c r="GD52">
        <v>651</v>
      </c>
      <c r="GE52">
        <v>0.213112206429979</v>
      </c>
      <c r="GF52">
        <v>0.2757</v>
      </c>
      <c r="GG52">
        <v>6</v>
      </c>
      <c r="GH52">
        <v>16542</v>
      </c>
      <c r="GI52">
        <v>-1.0977701499999999</v>
      </c>
      <c r="GJ52">
        <v>195</v>
      </c>
      <c r="GK52">
        <v>0.182299276733037</v>
      </c>
      <c r="GL52">
        <v>0.25600000000000001</v>
      </c>
      <c r="GM52">
        <v>30</v>
      </c>
      <c r="GN52">
        <v>72224</v>
      </c>
      <c r="GO52">
        <v>-1.17693213</v>
      </c>
      <c r="GP52">
        <v>303</v>
      </c>
      <c r="GQ52">
        <v>0.207930298673522</v>
      </c>
      <c r="GR52">
        <v>0.20849999999999999</v>
      </c>
      <c r="GS52">
        <v>75</v>
      </c>
      <c r="GT52">
        <v>150479</v>
      </c>
      <c r="GU52">
        <v>-1.3995485299999999</v>
      </c>
      <c r="GV52">
        <v>243</v>
      </c>
      <c r="GW52">
        <v>0.183830628120423</v>
      </c>
      <c r="GX52">
        <v>0.19059999999999999</v>
      </c>
      <c r="GY52">
        <v>327</v>
      </c>
      <c r="GZ52">
        <v>590200</v>
      </c>
      <c r="HA52">
        <v>-1.7277486900000001</v>
      </c>
      <c r="HB52">
        <v>645</v>
      </c>
      <c r="HC52">
        <v>0.20081477855061799</v>
      </c>
      <c r="HD52">
        <v>0.16009999999999999</v>
      </c>
      <c r="HE52">
        <v>1220</v>
      </c>
      <c r="HF52">
        <v>1908144</v>
      </c>
      <c r="HG52">
        <v>-1.23380629</v>
      </c>
      <c r="HH52">
        <v>2503</v>
      </c>
      <c r="HI52">
        <v>0.19527127910971401</v>
      </c>
      <c r="HJ52">
        <v>0.13600000000000001</v>
      </c>
      <c r="HK52">
        <v>1464</v>
      </c>
      <c r="HL52">
        <v>1933531</v>
      </c>
      <c r="HM52">
        <v>-2.1582733799999998</v>
      </c>
      <c r="HN52">
        <v>3645</v>
      </c>
      <c r="HO52">
        <v>0.19496353854665299</v>
      </c>
      <c r="HP52">
        <v>0.113</v>
      </c>
      <c r="HQ52">
        <v>559</v>
      </c>
      <c r="HR52">
        <v>625982</v>
      </c>
      <c r="HS52">
        <v>-1.8245004300000001</v>
      </c>
      <c r="HT52">
        <v>3367</v>
      </c>
      <c r="HU52">
        <v>0.19250211259865099</v>
      </c>
      <c r="HV52">
        <v>9.8199999999999996E-2</v>
      </c>
      <c r="HW52">
        <v>167</v>
      </c>
      <c r="HX52">
        <v>150159</v>
      </c>
      <c r="HY52">
        <v>-1.3443640100000001</v>
      </c>
      <c r="HZ52">
        <v>2474</v>
      </c>
      <c r="IA52">
        <v>0.19782654342998399</v>
      </c>
      <c r="IB52">
        <v>3.8100000000000002E-2</v>
      </c>
      <c r="IC52">
        <v>805</v>
      </c>
      <c r="ID52">
        <v>325477</v>
      </c>
      <c r="IE52">
        <v>-4.75</v>
      </c>
      <c r="IF52">
        <v>6850</v>
      </c>
      <c r="IG52">
        <v>0.19357060309878499</v>
      </c>
      <c r="IH52">
        <v>4.8800000000000003E-2</v>
      </c>
      <c r="II52">
        <v>564</v>
      </c>
      <c r="IJ52">
        <v>296147</v>
      </c>
      <c r="IK52">
        <v>-4.6875</v>
      </c>
      <c r="IL52">
        <v>5547</v>
      </c>
      <c r="IM52">
        <v>0.19100614679518799</v>
      </c>
      <c r="IN52">
        <v>6.2300000000000001E-2</v>
      </c>
      <c r="IO52">
        <v>712</v>
      </c>
      <c r="IP52">
        <v>473124</v>
      </c>
      <c r="IQ52">
        <v>-4.1538461499999997</v>
      </c>
      <c r="IR52">
        <v>1563</v>
      </c>
      <c r="IS52">
        <v>0.18946652748759901</v>
      </c>
      <c r="IT52">
        <v>7.8299999999999995E-2</v>
      </c>
      <c r="IU52">
        <v>486</v>
      </c>
      <c r="IV52">
        <v>409789</v>
      </c>
      <c r="IW52">
        <v>-0.38167939000000001</v>
      </c>
      <c r="IX52">
        <v>1779</v>
      </c>
      <c r="IY52">
        <v>0.18792818538379899</v>
      </c>
      <c r="IZ52">
        <v>9.7299999999999998E-2</v>
      </c>
      <c r="JA52">
        <v>537</v>
      </c>
      <c r="JB52">
        <v>545569</v>
      </c>
      <c r="JC52">
        <v>-1.2182741100000001</v>
      </c>
      <c r="JD52">
        <v>2175</v>
      </c>
      <c r="JE52">
        <v>0.18687509340884101</v>
      </c>
      <c r="JF52">
        <v>0.1186</v>
      </c>
      <c r="JG52">
        <v>920</v>
      </c>
      <c r="JH52">
        <v>1132439</v>
      </c>
      <c r="JI52">
        <v>8.4388190000000002E-2</v>
      </c>
      <c r="JJ52">
        <v>3030</v>
      </c>
      <c r="JK52">
        <v>0.185133284107519</v>
      </c>
      <c r="JL52">
        <v>0.14380000000000001</v>
      </c>
      <c r="JM52">
        <v>946</v>
      </c>
      <c r="JN52">
        <v>1388582</v>
      </c>
      <c r="JO52">
        <v>-0.75914424000000003</v>
      </c>
      <c r="JP52">
        <v>2908</v>
      </c>
      <c r="JQ52">
        <v>0.184857410374585</v>
      </c>
      <c r="JR52">
        <v>0.17199999999999999</v>
      </c>
      <c r="JS52">
        <v>185</v>
      </c>
      <c r="JT52">
        <v>323771</v>
      </c>
      <c r="JU52">
        <v>5.8582309999999999E-2</v>
      </c>
      <c r="JV52">
        <v>1235</v>
      </c>
      <c r="JW52">
        <v>0.18483080486374301</v>
      </c>
      <c r="JX52">
        <v>0.1996</v>
      </c>
      <c r="JY52">
        <v>44</v>
      </c>
      <c r="JZ52">
        <v>91397</v>
      </c>
      <c r="KA52">
        <v>-1.0874938199999999</v>
      </c>
      <c r="KB52">
        <v>1232</v>
      </c>
      <c r="KC52">
        <v>0.18014367163891201</v>
      </c>
      <c r="KD52">
        <v>7.8899999999999998E-2</v>
      </c>
      <c r="KE52">
        <v>291</v>
      </c>
      <c r="KF52">
        <v>222269</v>
      </c>
      <c r="KG52">
        <v>-0.87939697999999999</v>
      </c>
      <c r="KH52">
        <v>1621</v>
      </c>
      <c r="KI52">
        <v>0.193451990017665</v>
      </c>
      <c r="KJ52">
        <v>0.23400000000000001</v>
      </c>
      <c r="KK52">
        <v>17</v>
      </c>
      <c r="KL52">
        <v>40585</v>
      </c>
      <c r="KM52">
        <v>-0.42553191000000001</v>
      </c>
      <c r="KN52">
        <v>557</v>
      </c>
      <c r="KO52">
        <v>0.18131793754986</v>
      </c>
      <c r="KP52">
        <v>6.3299999999999995E-2</v>
      </c>
      <c r="KQ52">
        <v>1435</v>
      </c>
      <c r="KR52">
        <v>877909</v>
      </c>
      <c r="KS52">
        <v>-2.6033690699999998</v>
      </c>
      <c r="KT52">
        <v>4490</v>
      </c>
      <c r="KU52">
        <v>0.19085312315556099</v>
      </c>
      <c r="KV52">
        <v>0.2656</v>
      </c>
      <c r="KW52">
        <v>24</v>
      </c>
      <c r="KX52">
        <v>64920</v>
      </c>
      <c r="KY52">
        <v>0</v>
      </c>
      <c r="KZ52">
        <v>1076</v>
      </c>
      <c r="LA52">
        <v>0.174388812975076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</row>
    <row r="53" spans="1:781" x14ac:dyDescent="0.2">
      <c r="A53" s="1">
        <v>44930</v>
      </c>
      <c r="B53">
        <v>0.47299999999999998</v>
      </c>
      <c r="C53">
        <v>0</v>
      </c>
      <c r="D53">
        <v>0</v>
      </c>
      <c r="E53">
        <v>0.62176165999999999</v>
      </c>
      <c r="F53">
        <v>326</v>
      </c>
      <c r="G53">
        <v>0.156112209227244</v>
      </c>
      <c r="H53">
        <v>0.4335</v>
      </c>
      <c r="I53">
        <v>0</v>
      </c>
      <c r="J53">
        <v>0</v>
      </c>
      <c r="K53">
        <v>0.63970755999999995</v>
      </c>
      <c r="L53">
        <v>331</v>
      </c>
      <c r="M53">
        <v>0.18727597360958501</v>
      </c>
      <c r="N53">
        <v>0.38940000000000002</v>
      </c>
      <c r="O53">
        <v>10</v>
      </c>
      <c r="P53">
        <v>39492.949999999997</v>
      </c>
      <c r="Q53">
        <v>0.65822784999999995</v>
      </c>
      <c r="R53">
        <v>448</v>
      </c>
      <c r="S53">
        <v>0.18288058564717599</v>
      </c>
      <c r="T53">
        <v>0.34110000000000001</v>
      </c>
      <c r="U53">
        <v>30</v>
      </c>
      <c r="V53">
        <v>104506.21</v>
      </c>
      <c r="W53">
        <v>-3.6984754400000002</v>
      </c>
      <c r="X53">
        <v>354</v>
      </c>
      <c r="Y53">
        <v>0.16437200305447899</v>
      </c>
      <c r="Z53">
        <v>0.29659999999999997</v>
      </c>
      <c r="AA53">
        <v>0</v>
      </c>
      <c r="AB53">
        <v>0</v>
      </c>
      <c r="AC53">
        <v>0.69996818000000005</v>
      </c>
      <c r="AD53">
        <v>431</v>
      </c>
      <c r="AE53">
        <v>0.157184675818095</v>
      </c>
      <c r="AF53">
        <v>0.28399999999999997</v>
      </c>
      <c r="AG53">
        <v>0</v>
      </c>
      <c r="AH53">
        <v>0</v>
      </c>
      <c r="AI53">
        <v>0.75784914999999997</v>
      </c>
      <c r="AJ53">
        <v>886</v>
      </c>
      <c r="AK53">
        <v>0.20528735247173899</v>
      </c>
      <c r="AL53">
        <v>0.24540000000000001</v>
      </c>
      <c r="AM53">
        <v>4</v>
      </c>
      <c r="AN53">
        <v>10092.299999999999</v>
      </c>
      <c r="AO53">
        <v>0.74135090999999997</v>
      </c>
      <c r="AP53">
        <v>1299</v>
      </c>
      <c r="AQ53">
        <v>0.196591814500618</v>
      </c>
      <c r="AR53">
        <v>0.20899999999999999</v>
      </c>
      <c r="AS53">
        <v>101</v>
      </c>
      <c r="AT53">
        <v>219767</v>
      </c>
      <c r="AU53">
        <v>-0.47192072000000002</v>
      </c>
      <c r="AV53">
        <v>1876</v>
      </c>
      <c r="AW53">
        <v>0.189591256334595</v>
      </c>
      <c r="AX53">
        <v>0.18</v>
      </c>
      <c r="AY53">
        <v>66</v>
      </c>
      <c r="AZ53">
        <v>120172.56</v>
      </c>
      <c r="BA53">
        <v>1.3974287299999999</v>
      </c>
      <c r="BB53">
        <v>3515</v>
      </c>
      <c r="BC53">
        <v>0.189183428050955</v>
      </c>
      <c r="BD53">
        <v>1.4200000000000001E-2</v>
      </c>
      <c r="BE53">
        <v>115</v>
      </c>
      <c r="BF53">
        <v>16205.9</v>
      </c>
      <c r="BG53">
        <v>0</v>
      </c>
      <c r="BH53">
        <v>1298</v>
      </c>
      <c r="BI53">
        <v>0.20774117960489899</v>
      </c>
      <c r="BJ53">
        <v>1.8800000000000001E-2</v>
      </c>
      <c r="BK53">
        <v>191</v>
      </c>
      <c r="BL53">
        <v>35974.69</v>
      </c>
      <c r="BM53">
        <v>-1.0526315799999999</v>
      </c>
      <c r="BN53">
        <v>1408</v>
      </c>
      <c r="BO53">
        <v>0.20436692566015799</v>
      </c>
      <c r="BP53">
        <v>2.5100000000000001E-2</v>
      </c>
      <c r="BQ53">
        <v>127</v>
      </c>
      <c r="BR53">
        <v>31904.7</v>
      </c>
      <c r="BS53">
        <v>1.6194332</v>
      </c>
      <c r="BT53">
        <v>1755</v>
      </c>
      <c r="BU53">
        <v>0.20273706318448501</v>
      </c>
      <c r="BV53">
        <v>3.2300000000000002E-2</v>
      </c>
      <c r="BW53">
        <v>222</v>
      </c>
      <c r="BX53">
        <v>70277.97</v>
      </c>
      <c r="BY53">
        <v>0</v>
      </c>
      <c r="BZ53">
        <v>1678</v>
      </c>
      <c r="CA53">
        <v>0.19963782681731301</v>
      </c>
      <c r="CB53">
        <v>4.2000000000000003E-2</v>
      </c>
      <c r="CC53">
        <v>66</v>
      </c>
      <c r="CD53">
        <v>27468.59</v>
      </c>
      <c r="CE53">
        <v>-0.71770334999999996</v>
      </c>
      <c r="CF53">
        <v>1169</v>
      </c>
      <c r="CG53">
        <v>0.197881432101913</v>
      </c>
      <c r="CH53">
        <v>5.3100000000000001E-2</v>
      </c>
      <c r="CI53">
        <v>23</v>
      </c>
      <c r="CJ53">
        <v>12357.01</v>
      </c>
      <c r="CK53">
        <v>0.95057033999999996</v>
      </c>
      <c r="CL53">
        <v>1364</v>
      </c>
      <c r="CM53">
        <v>0.19544560550333501</v>
      </c>
      <c r="CN53">
        <v>6.7500000000000004E-2</v>
      </c>
      <c r="CO53">
        <v>30</v>
      </c>
      <c r="CP53">
        <v>20044.650000000001</v>
      </c>
      <c r="CQ53">
        <v>-2.2354694500000001</v>
      </c>
      <c r="CR53">
        <v>1441</v>
      </c>
      <c r="CS53">
        <v>0.19493863591300101</v>
      </c>
      <c r="CT53">
        <v>8.2600000000000007E-2</v>
      </c>
      <c r="CU53">
        <v>50</v>
      </c>
      <c r="CV53">
        <v>41839.81</v>
      </c>
      <c r="CW53">
        <v>-1.5494636500000001</v>
      </c>
      <c r="CX53">
        <v>1274</v>
      </c>
      <c r="CY53">
        <v>0.191216159129623</v>
      </c>
      <c r="CZ53">
        <v>0.1027</v>
      </c>
      <c r="DA53">
        <v>17</v>
      </c>
      <c r="DB53">
        <v>17488.86</v>
      </c>
      <c r="DC53">
        <v>-2.3278370499999999</v>
      </c>
      <c r="DD53">
        <v>1446</v>
      </c>
      <c r="DE53">
        <v>0.19172235858728201</v>
      </c>
      <c r="DF53">
        <v>0.52739999999999998</v>
      </c>
      <c r="DG53">
        <v>21</v>
      </c>
      <c r="DH53">
        <v>111947.4</v>
      </c>
      <c r="DI53">
        <v>0.53090632999999998</v>
      </c>
      <c r="DJ53">
        <v>387</v>
      </c>
      <c r="DK53">
        <v>0.20690605035766399</v>
      </c>
      <c r="DL53">
        <v>1.0800000000000001E-2</v>
      </c>
      <c r="DM53">
        <v>57</v>
      </c>
      <c r="DN53">
        <v>6153.15</v>
      </c>
      <c r="DO53">
        <v>0</v>
      </c>
      <c r="DP53">
        <v>2915</v>
      </c>
      <c r="DQ53">
        <v>0.211701012704338</v>
      </c>
      <c r="DR53">
        <v>0.57669999999999999</v>
      </c>
      <c r="DS53">
        <v>46</v>
      </c>
      <c r="DT53">
        <v>269158.53999999998</v>
      </c>
      <c r="DU53">
        <v>0.59305774</v>
      </c>
      <c r="DV53">
        <v>637</v>
      </c>
      <c r="DW53">
        <v>0.22874076804683</v>
      </c>
      <c r="DX53">
        <v>8.5000000000000006E-3</v>
      </c>
      <c r="DY53">
        <v>468</v>
      </c>
      <c r="DZ53">
        <v>39321.550000000003</v>
      </c>
      <c r="EA53">
        <v>0</v>
      </c>
      <c r="EB53">
        <v>3976</v>
      </c>
      <c r="EC53">
        <v>0.21768700129546201</v>
      </c>
      <c r="ED53">
        <v>0.15359999999999999</v>
      </c>
      <c r="EE53">
        <v>69</v>
      </c>
      <c r="EF53">
        <v>107697.9</v>
      </c>
      <c r="EG53">
        <v>-0.51813472000000005</v>
      </c>
      <c r="EH53">
        <v>1902</v>
      </c>
      <c r="EI53">
        <v>0.188640233676547</v>
      </c>
      <c r="EJ53">
        <v>0.1241</v>
      </c>
      <c r="EK53">
        <v>31</v>
      </c>
      <c r="EL53">
        <v>38997</v>
      </c>
      <c r="EM53">
        <v>-1.20096077</v>
      </c>
      <c r="EN53">
        <v>963</v>
      </c>
      <c r="EO53">
        <v>0.19027621639676701</v>
      </c>
      <c r="EP53">
        <v>0.12889999999999999</v>
      </c>
      <c r="EQ53">
        <v>50</v>
      </c>
      <c r="ER53">
        <v>66487.91</v>
      </c>
      <c r="ES53">
        <v>-0.76804916000000001</v>
      </c>
      <c r="ET53">
        <v>1793</v>
      </c>
      <c r="EU53">
        <v>0.18673737487383099</v>
      </c>
      <c r="EV53">
        <v>0.14910000000000001</v>
      </c>
      <c r="EW53">
        <v>57</v>
      </c>
      <c r="EX53">
        <v>85482.86</v>
      </c>
      <c r="EY53">
        <v>-1.13712375</v>
      </c>
      <c r="EZ53">
        <v>867</v>
      </c>
      <c r="FA53">
        <v>0.19012520996056101</v>
      </c>
      <c r="FB53">
        <v>0.108</v>
      </c>
      <c r="FC53">
        <v>34</v>
      </c>
      <c r="FD53">
        <v>38897.61</v>
      </c>
      <c r="FE53">
        <v>0.4587156</v>
      </c>
      <c r="FF53">
        <v>1780</v>
      </c>
      <c r="FG53">
        <v>0.18692447654677999</v>
      </c>
      <c r="FH53">
        <v>0.18</v>
      </c>
      <c r="FI53">
        <v>2</v>
      </c>
      <c r="FJ53">
        <v>3651.12</v>
      </c>
      <c r="FK53">
        <v>-1.5117581200000001</v>
      </c>
      <c r="FL53">
        <v>645</v>
      </c>
      <c r="FM53">
        <v>0.19364881754295701</v>
      </c>
      <c r="FN53">
        <v>8.9700000000000002E-2</v>
      </c>
      <c r="FO53">
        <v>136</v>
      </c>
      <c r="FP53">
        <v>125012.32</v>
      </c>
      <c r="FQ53">
        <v>-0.76923076999999995</v>
      </c>
      <c r="FR53">
        <v>1547</v>
      </c>
      <c r="FS53">
        <v>0.186545177590559</v>
      </c>
      <c r="FT53">
        <v>0.20480000000000001</v>
      </c>
      <c r="FU53">
        <v>4</v>
      </c>
      <c r="FV53">
        <v>8314.41</v>
      </c>
      <c r="FW53">
        <v>-0.81691493999999998</v>
      </c>
      <c r="FX53">
        <v>811</v>
      </c>
      <c r="FY53">
        <v>0.185988803216738</v>
      </c>
      <c r="FZ53">
        <v>0.32840000000000003</v>
      </c>
      <c r="GA53">
        <v>34</v>
      </c>
      <c r="GB53">
        <v>112467</v>
      </c>
      <c r="GC53">
        <v>0.70357908000000002</v>
      </c>
      <c r="GD53">
        <v>673</v>
      </c>
      <c r="GE53">
        <v>0.198950327514338</v>
      </c>
      <c r="GF53">
        <v>0.2757</v>
      </c>
      <c r="GG53">
        <v>0</v>
      </c>
      <c r="GH53">
        <v>0</v>
      </c>
      <c r="GI53">
        <v>0.76309400000000005</v>
      </c>
      <c r="GJ53">
        <v>195</v>
      </c>
      <c r="GK53">
        <v>0.169958960391206</v>
      </c>
      <c r="GL53">
        <v>0.25169999999999998</v>
      </c>
      <c r="GM53">
        <v>20</v>
      </c>
      <c r="GN53">
        <v>50513</v>
      </c>
      <c r="GO53">
        <v>-7.9396590000000003E-2</v>
      </c>
      <c r="GP53">
        <v>295</v>
      </c>
      <c r="GQ53">
        <v>0.19155168027150399</v>
      </c>
      <c r="GR53">
        <v>0.21410000000000001</v>
      </c>
      <c r="GS53">
        <v>14</v>
      </c>
      <c r="GT53">
        <v>30223</v>
      </c>
      <c r="GU53">
        <v>0.68681318999999996</v>
      </c>
      <c r="GV53">
        <v>236</v>
      </c>
      <c r="GW53">
        <v>0.18407846862695301</v>
      </c>
      <c r="GX53">
        <v>0.18790000000000001</v>
      </c>
      <c r="GY53">
        <v>124</v>
      </c>
      <c r="GZ53">
        <v>232947</v>
      </c>
      <c r="HA53">
        <v>5.3276509999999999E-2</v>
      </c>
      <c r="HB53">
        <v>708</v>
      </c>
      <c r="HC53">
        <v>0.18996450415434701</v>
      </c>
      <c r="HD53">
        <v>0.1595</v>
      </c>
      <c r="HE53">
        <v>146</v>
      </c>
      <c r="HF53">
        <v>234846</v>
      </c>
      <c r="HG53">
        <v>6.2460960000000003E-2</v>
      </c>
      <c r="HH53">
        <v>2512</v>
      </c>
      <c r="HI53">
        <v>0.188336708956541</v>
      </c>
      <c r="HJ53">
        <v>0.1353</v>
      </c>
      <c r="HK53">
        <v>416</v>
      </c>
      <c r="HL53">
        <v>565967</v>
      </c>
      <c r="HM53">
        <v>1.1764705900000001</v>
      </c>
      <c r="HN53">
        <v>3654</v>
      </c>
      <c r="HO53">
        <v>0.18864637784257601</v>
      </c>
      <c r="HP53">
        <v>0.1132</v>
      </c>
      <c r="HQ53">
        <v>522</v>
      </c>
      <c r="HR53">
        <v>596072</v>
      </c>
      <c r="HS53">
        <v>0.17699115000000001</v>
      </c>
      <c r="HT53">
        <v>3255</v>
      </c>
      <c r="HU53">
        <v>0.188025590213902</v>
      </c>
      <c r="HV53">
        <v>9.4200000000000006E-2</v>
      </c>
      <c r="HW53">
        <v>425</v>
      </c>
      <c r="HX53">
        <v>415049</v>
      </c>
      <c r="HY53">
        <v>-1.25786164</v>
      </c>
      <c r="HZ53">
        <v>2724</v>
      </c>
      <c r="IA53">
        <v>0.18797644878933401</v>
      </c>
      <c r="IB53">
        <v>3.8399999999999997E-2</v>
      </c>
      <c r="IC53">
        <v>638</v>
      </c>
      <c r="ID53">
        <v>244046</v>
      </c>
      <c r="IE53">
        <v>-2.6246719199999999</v>
      </c>
      <c r="IF53">
        <v>6833</v>
      </c>
      <c r="IG53">
        <v>0.19786320063962101</v>
      </c>
      <c r="IH53">
        <v>4.8899999999999999E-2</v>
      </c>
      <c r="II53">
        <v>130</v>
      </c>
      <c r="IJ53">
        <v>63414</v>
      </c>
      <c r="IK53">
        <v>0.20491803</v>
      </c>
      <c r="IL53">
        <v>5611</v>
      </c>
      <c r="IM53">
        <v>0.195117839118958</v>
      </c>
      <c r="IN53">
        <v>6.08E-2</v>
      </c>
      <c r="IO53">
        <v>178</v>
      </c>
      <c r="IP53">
        <v>110988</v>
      </c>
      <c r="IQ53">
        <v>-2.4077046499999999</v>
      </c>
      <c r="IR53">
        <v>1566</v>
      </c>
      <c r="IS53">
        <v>0.19121802379195499</v>
      </c>
      <c r="IT53">
        <v>7.7499999999999999E-2</v>
      </c>
      <c r="IU53">
        <v>144</v>
      </c>
      <c r="IV53">
        <v>111202</v>
      </c>
      <c r="IW53">
        <v>-1.5325670499999999</v>
      </c>
      <c r="IX53">
        <v>1747</v>
      </c>
      <c r="IY53">
        <v>0.19129281092102701</v>
      </c>
      <c r="IZ53">
        <v>9.6000000000000002E-2</v>
      </c>
      <c r="JA53">
        <v>166</v>
      </c>
      <c r="JB53">
        <v>159677</v>
      </c>
      <c r="JC53">
        <v>-0.20554985000000001</v>
      </c>
      <c r="JD53">
        <v>2179</v>
      </c>
      <c r="JE53">
        <v>0.190002779401683</v>
      </c>
      <c r="JF53">
        <v>0.1171</v>
      </c>
      <c r="JG53">
        <v>99</v>
      </c>
      <c r="JH53">
        <v>116333</v>
      </c>
      <c r="JI53">
        <v>-1.26475548</v>
      </c>
      <c r="JJ53">
        <v>3028</v>
      </c>
      <c r="JK53">
        <v>0.188531467697343</v>
      </c>
      <c r="JL53">
        <v>0.14230000000000001</v>
      </c>
      <c r="JM53">
        <v>37</v>
      </c>
      <c r="JN53">
        <v>53190</v>
      </c>
      <c r="JO53">
        <v>-0.20862309000000001</v>
      </c>
      <c r="JP53">
        <v>2918</v>
      </c>
      <c r="JQ53">
        <v>0.18885693249183999</v>
      </c>
      <c r="JR53">
        <v>0.17069999999999999</v>
      </c>
      <c r="JS53">
        <v>127</v>
      </c>
      <c r="JT53">
        <v>215041</v>
      </c>
      <c r="JU53">
        <v>-0.76112411999999996</v>
      </c>
      <c r="JV53">
        <v>1347</v>
      </c>
      <c r="JW53">
        <v>0.18975970014124799</v>
      </c>
      <c r="JX53">
        <v>0.20399999999999999</v>
      </c>
      <c r="JY53">
        <v>24</v>
      </c>
      <c r="JZ53">
        <v>48102</v>
      </c>
      <c r="KA53">
        <v>-0.39980009999999999</v>
      </c>
      <c r="KB53">
        <v>1236</v>
      </c>
      <c r="KC53">
        <v>0.19381915905855901</v>
      </c>
      <c r="KD53">
        <v>7.7499999999999999E-2</v>
      </c>
      <c r="KE53">
        <v>380</v>
      </c>
      <c r="KF53">
        <v>304252</v>
      </c>
      <c r="KG53">
        <v>-1.14068441</v>
      </c>
      <c r="KH53">
        <v>1683</v>
      </c>
      <c r="KI53">
        <v>0.18759348765460299</v>
      </c>
      <c r="KJ53">
        <v>0.23449999999999999</v>
      </c>
      <c r="KK53">
        <v>8</v>
      </c>
      <c r="KL53">
        <v>18610</v>
      </c>
      <c r="KM53">
        <v>0.21367521</v>
      </c>
      <c r="KN53">
        <v>558</v>
      </c>
      <c r="KO53">
        <v>0.190500083248973</v>
      </c>
      <c r="KP53">
        <v>6.3299999999999995E-2</v>
      </c>
      <c r="KQ53">
        <v>930</v>
      </c>
      <c r="KR53">
        <v>594814</v>
      </c>
      <c r="KS53">
        <v>-0.47169811</v>
      </c>
      <c r="KT53">
        <v>4899</v>
      </c>
      <c r="KU53">
        <v>0.18740962302150499</v>
      </c>
      <c r="KV53">
        <v>0.27200000000000002</v>
      </c>
      <c r="KW53">
        <v>54</v>
      </c>
      <c r="KX53">
        <v>144423</v>
      </c>
      <c r="KY53">
        <v>-0.48255382000000002</v>
      </c>
      <c r="KZ53">
        <v>1050</v>
      </c>
      <c r="LA53">
        <v>0.194039117928198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</row>
    <row r="54" spans="1:781" x14ac:dyDescent="0.2">
      <c r="A54" s="1">
        <v>44931</v>
      </c>
      <c r="B54">
        <v>0.51370000000000005</v>
      </c>
      <c r="C54">
        <v>10</v>
      </c>
      <c r="D54">
        <v>52099.45</v>
      </c>
      <c r="E54">
        <v>10.07209063</v>
      </c>
      <c r="F54">
        <v>326</v>
      </c>
      <c r="G54">
        <v>-7.9882084927971296E-3</v>
      </c>
      <c r="H54">
        <v>0.48049999999999998</v>
      </c>
      <c r="I54">
        <v>1</v>
      </c>
      <c r="J54">
        <v>4873.2299999999996</v>
      </c>
      <c r="K54">
        <v>9.0805902399999994</v>
      </c>
      <c r="L54">
        <v>331</v>
      </c>
      <c r="M54">
        <v>0.19242615909268801</v>
      </c>
      <c r="N54">
        <v>0.44390000000000002</v>
      </c>
      <c r="O54">
        <v>6</v>
      </c>
      <c r="P54">
        <v>26887.46</v>
      </c>
      <c r="Q54">
        <v>11.82092555</v>
      </c>
      <c r="R54">
        <v>452</v>
      </c>
      <c r="S54">
        <v>0.213513122302076</v>
      </c>
      <c r="T54">
        <v>0.3967</v>
      </c>
      <c r="U54">
        <v>42</v>
      </c>
      <c r="V54">
        <v>161448.47</v>
      </c>
      <c r="W54">
        <v>17.82468484</v>
      </c>
      <c r="X54">
        <v>334</v>
      </c>
      <c r="Y54">
        <v>0.19737101066784199</v>
      </c>
      <c r="Z54">
        <v>0.35320000000000001</v>
      </c>
      <c r="AA54">
        <v>9</v>
      </c>
      <c r="AB54">
        <v>31809.37</v>
      </c>
      <c r="AC54">
        <v>13.775671409999999</v>
      </c>
      <c r="AD54">
        <v>438</v>
      </c>
      <c r="AE54">
        <v>0.191348565198977</v>
      </c>
      <c r="AF54">
        <v>0.31669999999999998</v>
      </c>
      <c r="AG54">
        <v>9</v>
      </c>
      <c r="AH54">
        <v>28291.11</v>
      </c>
      <c r="AI54">
        <v>14.86389685</v>
      </c>
      <c r="AJ54">
        <v>883</v>
      </c>
      <c r="AK54">
        <v>0.19506247031506899</v>
      </c>
      <c r="AL54">
        <v>0.27989999999999998</v>
      </c>
      <c r="AM54">
        <v>65</v>
      </c>
      <c r="AN54">
        <v>181602.65</v>
      </c>
      <c r="AO54">
        <v>15.944399020000001</v>
      </c>
      <c r="AP54">
        <v>1250</v>
      </c>
      <c r="AQ54">
        <v>0.19361352644692501</v>
      </c>
      <c r="AR54">
        <v>0.2445</v>
      </c>
      <c r="AS54">
        <v>37</v>
      </c>
      <c r="AT54">
        <v>89315.520000000004</v>
      </c>
      <c r="AU54">
        <v>16.88003793</v>
      </c>
      <c r="AV54">
        <v>1875</v>
      </c>
      <c r="AW54">
        <v>0.19195230975841199</v>
      </c>
      <c r="AX54">
        <v>0.21390000000000001</v>
      </c>
      <c r="AY54">
        <v>128</v>
      </c>
      <c r="AZ54">
        <v>268945.56</v>
      </c>
      <c r="BA54">
        <v>17.916207279999998</v>
      </c>
      <c r="BB54">
        <v>3509</v>
      </c>
      <c r="BC54">
        <v>0.19284981492348799</v>
      </c>
      <c r="BD54">
        <v>1.09E-2</v>
      </c>
      <c r="BE54">
        <v>492</v>
      </c>
      <c r="BF54">
        <v>61068.02</v>
      </c>
      <c r="BG54">
        <v>-22.916666670000001</v>
      </c>
      <c r="BH54">
        <v>1560</v>
      </c>
      <c r="BI54">
        <v>0.20876553578337401</v>
      </c>
      <c r="BJ54">
        <v>1.44E-2</v>
      </c>
      <c r="BK54">
        <v>168</v>
      </c>
      <c r="BL54">
        <v>27195.77</v>
      </c>
      <c r="BM54">
        <v>-21.808510640000002</v>
      </c>
      <c r="BN54">
        <v>1337</v>
      </c>
      <c r="BO54">
        <v>0.20485823163727199</v>
      </c>
      <c r="BP54">
        <v>1.9300000000000001E-2</v>
      </c>
      <c r="BQ54">
        <v>530</v>
      </c>
      <c r="BR54">
        <v>117066.06</v>
      </c>
      <c r="BS54">
        <v>-23.107569720000001</v>
      </c>
      <c r="BT54">
        <v>1529</v>
      </c>
      <c r="BU54">
        <v>0.202755361338746</v>
      </c>
      <c r="BV54">
        <v>2.53E-2</v>
      </c>
      <c r="BW54">
        <v>426</v>
      </c>
      <c r="BX54">
        <v>117819.61</v>
      </c>
      <c r="BY54">
        <v>-21.671826630000002</v>
      </c>
      <c r="BZ54">
        <v>1803</v>
      </c>
      <c r="CA54">
        <v>0.200207985718272</v>
      </c>
      <c r="CB54">
        <v>3.32E-2</v>
      </c>
      <c r="CC54">
        <v>363</v>
      </c>
      <c r="CD54">
        <v>129414.96</v>
      </c>
      <c r="CE54">
        <v>-20</v>
      </c>
      <c r="CF54">
        <v>1128</v>
      </c>
      <c r="CG54">
        <v>0.19827618338625499</v>
      </c>
      <c r="CH54">
        <v>4.2299999999999997E-2</v>
      </c>
      <c r="CI54">
        <v>260</v>
      </c>
      <c r="CJ54">
        <v>119485.94</v>
      </c>
      <c r="CK54">
        <v>-19.397363469999998</v>
      </c>
      <c r="CL54">
        <v>1357</v>
      </c>
      <c r="CM54">
        <v>0.19562603411267801</v>
      </c>
      <c r="CN54">
        <v>5.3100000000000001E-2</v>
      </c>
      <c r="CO54">
        <v>192</v>
      </c>
      <c r="CP54">
        <v>112137.05</v>
      </c>
      <c r="CQ54">
        <v>-17.225609760000001</v>
      </c>
      <c r="CR54">
        <v>1428</v>
      </c>
      <c r="CS54">
        <v>0.192712018485729</v>
      </c>
      <c r="CT54">
        <v>6.8599999999999994E-2</v>
      </c>
      <c r="CU54">
        <v>201</v>
      </c>
      <c r="CV54">
        <v>143787.19</v>
      </c>
      <c r="CW54">
        <v>-16.94915254</v>
      </c>
      <c r="CX54">
        <v>1313</v>
      </c>
      <c r="CY54">
        <v>0.19350501782283699</v>
      </c>
      <c r="CZ54">
        <v>8.3000000000000004E-2</v>
      </c>
      <c r="DA54">
        <v>185</v>
      </c>
      <c r="DB54">
        <v>168827.79</v>
      </c>
      <c r="DC54">
        <v>-15.193644490000001</v>
      </c>
      <c r="DD54">
        <v>1441</v>
      </c>
      <c r="DE54">
        <v>0.18927764205519601</v>
      </c>
      <c r="DF54">
        <v>0.56599999999999995</v>
      </c>
      <c r="DG54">
        <v>4</v>
      </c>
      <c r="DH54">
        <v>22698.81</v>
      </c>
      <c r="DI54">
        <v>9.2606563600000005</v>
      </c>
      <c r="DJ54">
        <v>387</v>
      </c>
      <c r="DK54">
        <v>1.0311921339733399E-2</v>
      </c>
      <c r="DL54">
        <v>8.0000000000000002E-3</v>
      </c>
      <c r="DM54">
        <v>374</v>
      </c>
      <c r="DN54">
        <v>35891.519999999997</v>
      </c>
      <c r="DO54">
        <v>-24.299065420000002</v>
      </c>
      <c r="DP54">
        <v>2954</v>
      </c>
      <c r="DQ54">
        <v>0.21143401593171601</v>
      </c>
      <c r="DR54">
        <v>0.62160000000000004</v>
      </c>
      <c r="DS54">
        <v>33</v>
      </c>
      <c r="DT54">
        <v>204077.32</v>
      </c>
      <c r="DU54">
        <v>8.5312987699999994</v>
      </c>
      <c r="DV54">
        <v>631</v>
      </c>
      <c r="DW54">
        <v>0.21603092411097899</v>
      </c>
      <c r="DX54">
        <v>6.1999999999999998E-3</v>
      </c>
      <c r="DY54">
        <v>646</v>
      </c>
      <c r="DZ54">
        <v>46992.959999999999</v>
      </c>
      <c r="EA54">
        <v>-23.456790120000001</v>
      </c>
      <c r="EB54">
        <v>4151</v>
      </c>
      <c r="EC54">
        <v>0.216943504313895</v>
      </c>
      <c r="ED54">
        <v>0.18149999999999999</v>
      </c>
      <c r="EE54">
        <v>191</v>
      </c>
      <c r="EF54">
        <v>346151.53</v>
      </c>
      <c r="EG54">
        <v>20.182291670000001</v>
      </c>
      <c r="EH54">
        <v>1854</v>
      </c>
      <c r="EI54">
        <v>0.18749339243699201</v>
      </c>
      <c r="EJ54">
        <v>0.10349999999999999</v>
      </c>
      <c r="EK54">
        <v>96</v>
      </c>
      <c r="EL54">
        <v>105140.09</v>
      </c>
      <c r="EM54">
        <v>-16.126418149999999</v>
      </c>
      <c r="EN54">
        <v>1005</v>
      </c>
      <c r="EO54">
        <v>0.19038085347383699</v>
      </c>
      <c r="EP54">
        <v>0.15670000000000001</v>
      </c>
      <c r="EQ54">
        <v>104</v>
      </c>
      <c r="ER54">
        <v>160619.87</v>
      </c>
      <c r="ES54">
        <v>22.9876161</v>
      </c>
      <c r="ET54">
        <v>1812</v>
      </c>
      <c r="EU54">
        <v>0.189201291638497</v>
      </c>
      <c r="EV54">
        <v>0.12470000000000001</v>
      </c>
      <c r="EW54">
        <v>175</v>
      </c>
      <c r="EX54">
        <v>232086.49</v>
      </c>
      <c r="EY54">
        <v>-15.35859269</v>
      </c>
      <c r="EZ54">
        <v>932</v>
      </c>
      <c r="FA54">
        <v>0.188731775939116</v>
      </c>
      <c r="FB54">
        <v>0.13189999999999999</v>
      </c>
      <c r="FC54">
        <v>255</v>
      </c>
      <c r="FD54">
        <v>324702.21999999997</v>
      </c>
      <c r="FE54">
        <v>21.826484019999999</v>
      </c>
      <c r="FF54">
        <v>1884</v>
      </c>
      <c r="FG54">
        <v>0.18786388040746699</v>
      </c>
      <c r="FH54">
        <v>0.15240000000000001</v>
      </c>
      <c r="FI54">
        <v>173</v>
      </c>
      <c r="FJ54">
        <v>271478.01</v>
      </c>
      <c r="FK54">
        <v>-14.098919840000001</v>
      </c>
      <c r="FL54">
        <v>652</v>
      </c>
      <c r="FM54">
        <v>0.19155564773693701</v>
      </c>
      <c r="FN54">
        <v>0.11219999999999999</v>
      </c>
      <c r="FO54">
        <v>502</v>
      </c>
      <c r="FP54">
        <v>545366.78</v>
      </c>
      <c r="FQ54">
        <v>24.252491689999999</v>
      </c>
      <c r="FR54">
        <v>1622</v>
      </c>
      <c r="FS54">
        <v>0.189200341462928</v>
      </c>
      <c r="FT54">
        <v>0.1789</v>
      </c>
      <c r="FU54">
        <v>484</v>
      </c>
      <c r="FV54">
        <v>907398.65</v>
      </c>
      <c r="FW54">
        <v>-13.953488370000001</v>
      </c>
      <c r="FX54">
        <v>821</v>
      </c>
      <c r="FY54">
        <v>0.18993720323751201</v>
      </c>
      <c r="FZ54">
        <v>0.37</v>
      </c>
      <c r="GA54">
        <v>232</v>
      </c>
      <c r="GB54">
        <v>840621</v>
      </c>
      <c r="GC54">
        <v>12.87970838</v>
      </c>
      <c r="GD54">
        <v>503</v>
      </c>
      <c r="GE54">
        <v>0.20028337464465901</v>
      </c>
      <c r="GF54">
        <v>0.32300000000000001</v>
      </c>
      <c r="GG54">
        <v>3</v>
      </c>
      <c r="GH54">
        <v>9625</v>
      </c>
      <c r="GI54">
        <v>14.492254730000001</v>
      </c>
      <c r="GJ54">
        <v>194</v>
      </c>
      <c r="GK54">
        <v>0.18443883186464399</v>
      </c>
      <c r="GL54">
        <v>0.28899999999999998</v>
      </c>
      <c r="GM54">
        <v>45</v>
      </c>
      <c r="GN54">
        <v>126949</v>
      </c>
      <c r="GO54">
        <v>16.686531590000001</v>
      </c>
      <c r="GP54">
        <v>282</v>
      </c>
      <c r="GQ54">
        <v>0.19188004535227199</v>
      </c>
      <c r="GR54">
        <v>0.25519999999999998</v>
      </c>
      <c r="GS54">
        <v>117</v>
      </c>
      <c r="GT54">
        <v>290305</v>
      </c>
      <c r="GU54">
        <v>16.05275125</v>
      </c>
      <c r="GV54">
        <v>249</v>
      </c>
      <c r="GW54">
        <v>0.194079335734193</v>
      </c>
      <c r="GX54">
        <v>0.21920000000000001</v>
      </c>
      <c r="GY54">
        <v>419</v>
      </c>
      <c r="GZ54">
        <v>896975</v>
      </c>
      <c r="HA54">
        <v>19.222577210000001</v>
      </c>
      <c r="HB54">
        <v>743</v>
      </c>
      <c r="HC54">
        <v>0.188777954649997</v>
      </c>
      <c r="HD54">
        <v>0.18770000000000001</v>
      </c>
      <c r="HE54">
        <v>574</v>
      </c>
      <c r="HF54">
        <v>1061733</v>
      </c>
      <c r="HG54">
        <v>19.600499379999999</v>
      </c>
      <c r="HH54">
        <v>2438</v>
      </c>
      <c r="HI54">
        <v>0.18665142826473499</v>
      </c>
      <c r="HJ54">
        <v>0.16189999999999999</v>
      </c>
      <c r="HK54">
        <v>1133</v>
      </c>
      <c r="HL54">
        <v>1776812</v>
      </c>
      <c r="HM54">
        <v>18.89534884</v>
      </c>
      <c r="HN54">
        <v>3454</v>
      </c>
      <c r="HO54">
        <v>0.18864547503531401</v>
      </c>
      <c r="HP54">
        <v>0.13800000000000001</v>
      </c>
      <c r="HQ54">
        <v>1154</v>
      </c>
      <c r="HR54">
        <v>1548078</v>
      </c>
      <c r="HS54">
        <v>21.90812721</v>
      </c>
      <c r="HT54">
        <v>2923</v>
      </c>
      <c r="HU54">
        <v>0.189336906509734</v>
      </c>
      <c r="HV54">
        <v>0.11509999999999999</v>
      </c>
      <c r="HW54">
        <v>1454</v>
      </c>
      <c r="HX54">
        <v>1626961</v>
      </c>
      <c r="HY54">
        <v>23.566878979999998</v>
      </c>
      <c r="HZ54">
        <v>3291</v>
      </c>
      <c r="IA54">
        <v>0.18769742849641199</v>
      </c>
      <c r="IB54">
        <v>2.9899999999999999E-2</v>
      </c>
      <c r="IC54">
        <v>1493</v>
      </c>
      <c r="ID54">
        <v>482122</v>
      </c>
      <c r="IE54">
        <v>-18.598382749999999</v>
      </c>
      <c r="IF54">
        <v>6936</v>
      </c>
      <c r="IG54">
        <v>0.19753620794323101</v>
      </c>
      <c r="IH54">
        <v>3.95E-2</v>
      </c>
      <c r="II54">
        <v>660</v>
      </c>
      <c r="IJ54">
        <v>282218</v>
      </c>
      <c r="IK54">
        <v>-19.222903890000001</v>
      </c>
      <c r="IL54">
        <v>5288</v>
      </c>
      <c r="IM54">
        <v>0.196783492418696</v>
      </c>
      <c r="IN54">
        <v>5.0500000000000003E-2</v>
      </c>
      <c r="IO54">
        <v>727</v>
      </c>
      <c r="IP54">
        <v>374396</v>
      </c>
      <c r="IQ54">
        <v>-17.598684209999998</v>
      </c>
      <c r="IR54">
        <v>1907</v>
      </c>
      <c r="IS54">
        <v>0.19476878996335301</v>
      </c>
      <c r="IT54">
        <v>6.3200000000000006E-2</v>
      </c>
      <c r="IU54">
        <v>824</v>
      </c>
      <c r="IV54">
        <v>549800</v>
      </c>
      <c r="IW54">
        <v>-18.028534369999999</v>
      </c>
      <c r="IX54">
        <v>1869</v>
      </c>
      <c r="IY54">
        <v>0.19199978409292201</v>
      </c>
      <c r="IZ54">
        <v>0.08</v>
      </c>
      <c r="JA54">
        <v>855</v>
      </c>
      <c r="JB54">
        <v>714850</v>
      </c>
      <c r="JC54">
        <v>-17.610710610000002</v>
      </c>
      <c r="JD54">
        <v>2312</v>
      </c>
      <c r="JE54">
        <v>0.19194958441795201</v>
      </c>
      <c r="JF54">
        <v>9.8000000000000004E-2</v>
      </c>
      <c r="JG54">
        <v>469</v>
      </c>
      <c r="JH54">
        <v>473356</v>
      </c>
      <c r="JI54">
        <v>-15.456874470000001</v>
      </c>
      <c r="JJ54">
        <v>3103</v>
      </c>
      <c r="JK54">
        <v>0.18979099629969301</v>
      </c>
      <c r="JL54">
        <v>0.1208</v>
      </c>
      <c r="JM54">
        <v>560</v>
      </c>
      <c r="JN54">
        <v>696924</v>
      </c>
      <c r="JO54">
        <v>-15.81881533</v>
      </c>
      <c r="JP54">
        <v>2978</v>
      </c>
      <c r="JQ54">
        <v>0.19058274148708099</v>
      </c>
      <c r="JR54">
        <v>0.1457</v>
      </c>
      <c r="JS54">
        <v>524</v>
      </c>
      <c r="JT54">
        <v>786386</v>
      </c>
      <c r="JU54">
        <v>-14.04129794</v>
      </c>
      <c r="JV54">
        <v>1418</v>
      </c>
      <c r="JW54">
        <v>0.19044125550749599</v>
      </c>
      <c r="JX54">
        <v>0.1706</v>
      </c>
      <c r="JY54">
        <v>245</v>
      </c>
      <c r="JZ54">
        <v>443569</v>
      </c>
      <c r="KA54">
        <v>-13.296537880000001</v>
      </c>
      <c r="KB54">
        <v>1131</v>
      </c>
      <c r="KC54">
        <v>0.186655525828303</v>
      </c>
      <c r="KD54">
        <v>9.6299999999999997E-2</v>
      </c>
      <c r="KE54">
        <v>1234</v>
      </c>
      <c r="KF54">
        <v>1158724</v>
      </c>
      <c r="KG54">
        <v>24.23076923</v>
      </c>
      <c r="KH54">
        <v>2155</v>
      </c>
      <c r="KI54">
        <v>0.188015942563484</v>
      </c>
      <c r="KJ54">
        <v>0.2016</v>
      </c>
      <c r="KK54">
        <v>14</v>
      </c>
      <c r="KL54">
        <v>29307</v>
      </c>
      <c r="KM54">
        <v>-13.77398721</v>
      </c>
      <c r="KN54">
        <v>558</v>
      </c>
      <c r="KO54">
        <v>0.187504153019383</v>
      </c>
      <c r="KP54">
        <v>8.0600000000000005E-2</v>
      </c>
      <c r="KQ54">
        <v>2914</v>
      </c>
      <c r="KR54">
        <v>2207990</v>
      </c>
      <c r="KS54">
        <v>27.330173779999999</v>
      </c>
      <c r="KT54">
        <v>5480</v>
      </c>
      <c r="KU54">
        <v>0.189221534757813</v>
      </c>
      <c r="KV54">
        <v>0.23599999999999999</v>
      </c>
      <c r="KW54">
        <v>74</v>
      </c>
      <c r="KX54">
        <v>179496</v>
      </c>
      <c r="KY54">
        <v>-12.644535619999999</v>
      </c>
      <c r="KZ54">
        <v>1089</v>
      </c>
      <c r="LA54">
        <v>0.189693511966251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</row>
    <row r="55" spans="1:781" x14ac:dyDescent="0.2">
      <c r="A55" s="1">
        <v>44932</v>
      </c>
      <c r="B55">
        <v>0.51370000000000005</v>
      </c>
      <c r="C55">
        <v>0</v>
      </c>
      <c r="D55">
        <v>0</v>
      </c>
      <c r="E55">
        <v>1.79640719</v>
      </c>
      <c r="F55">
        <v>326</v>
      </c>
      <c r="G55">
        <v>-1.7646302296731201E-2</v>
      </c>
      <c r="H55">
        <v>0.48049999999999998</v>
      </c>
      <c r="I55">
        <v>0</v>
      </c>
      <c r="J55">
        <v>0</v>
      </c>
      <c r="K55">
        <v>3.60041623</v>
      </c>
      <c r="L55">
        <v>331</v>
      </c>
      <c r="M55">
        <v>-1.88756249876228E-2</v>
      </c>
      <c r="N55">
        <v>0.44390000000000002</v>
      </c>
      <c r="O55">
        <v>0</v>
      </c>
      <c r="P55">
        <v>0</v>
      </c>
      <c r="Q55">
        <v>2.0467836300000002</v>
      </c>
      <c r="R55">
        <v>452</v>
      </c>
      <c r="S55">
        <v>0.16805001891810301</v>
      </c>
      <c r="T55">
        <v>0.40529999999999999</v>
      </c>
      <c r="U55">
        <v>15</v>
      </c>
      <c r="V55">
        <v>61346.93</v>
      </c>
      <c r="W55">
        <v>2.2642448399999999</v>
      </c>
      <c r="X55">
        <v>322</v>
      </c>
      <c r="Y55">
        <v>0.18582268241799599</v>
      </c>
      <c r="Z55">
        <v>0.3669</v>
      </c>
      <c r="AA55">
        <v>12</v>
      </c>
      <c r="AB55">
        <v>43823.58</v>
      </c>
      <c r="AC55">
        <v>2.38822549</v>
      </c>
      <c r="AD55">
        <v>433</v>
      </c>
      <c r="AE55">
        <v>0.194773444769717</v>
      </c>
      <c r="AF55">
        <v>0.32379999999999998</v>
      </c>
      <c r="AG55">
        <v>14</v>
      </c>
      <c r="AH55">
        <v>45753.599999999999</v>
      </c>
      <c r="AI55">
        <v>2.5257249800000001</v>
      </c>
      <c r="AJ55">
        <v>872</v>
      </c>
      <c r="AK55">
        <v>0.185908883189361</v>
      </c>
      <c r="AL55">
        <v>0.29289999999999999</v>
      </c>
      <c r="AM55">
        <v>18</v>
      </c>
      <c r="AN55">
        <v>52832.72</v>
      </c>
      <c r="AO55">
        <v>3.1029619199999998</v>
      </c>
      <c r="AP55">
        <v>1235</v>
      </c>
      <c r="AQ55">
        <v>0.19725882788924301</v>
      </c>
      <c r="AR55">
        <v>0.25330000000000003</v>
      </c>
      <c r="AS55">
        <v>30</v>
      </c>
      <c r="AT55">
        <v>76596.44</v>
      </c>
      <c r="AU55">
        <v>3.32657201</v>
      </c>
      <c r="AV55">
        <v>1870</v>
      </c>
      <c r="AW55">
        <v>0.189607518556447</v>
      </c>
      <c r="AX55">
        <v>0.22059999999999999</v>
      </c>
      <c r="AY55">
        <v>95</v>
      </c>
      <c r="AZ55">
        <v>211665.57</v>
      </c>
      <c r="BA55">
        <v>3.4128097199999998</v>
      </c>
      <c r="BB55">
        <v>3439</v>
      </c>
      <c r="BC55">
        <v>0.18868581807804799</v>
      </c>
      <c r="BD55">
        <v>1.0800000000000001E-2</v>
      </c>
      <c r="BE55">
        <v>117</v>
      </c>
      <c r="BF55">
        <v>12470.6</v>
      </c>
      <c r="BG55">
        <v>-2.7027027000000001</v>
      </c>
      <c r="BH55">
        <v>1599</v>
      </c>
      <c r="BI55">
        <v>0.21283741736658501</v>
      </c>
      <c r="BJ55">
        <v>1.4E-2</v>
      </c>
      <c r="BK55">
        <v>83</v>
      </c>
      <c r="BL55">
        <v>11725.17</v>
      </c>
      <c r="BM55">
        <v>-4.7619047600000002</v>
      </c>
      <c r="BN55">
        <v>1350</v>
      </c>
      <c r="BO55">
        <v>0.20811114393565899</v>
      </c>
      <c r="BP55">
        <v>1.8800000000000001E-2</v>
      </c>
      <c r="BQ55">
        <v>161</v>
      </c>
      <c r="BR55">
        <v>30427.01</v>
      </c>
      <c r="BS55">
        <v>-2.5906735799999998</v>
      </c>
      <c r="BT55">
        <v>1544</v>
      </c>
      <c r="BU55">
        <v>0.20622378245289399</v>
      </c>
      <c r="BV55">
        <v>2.4400000000000002E-2</v>
      </c>
      <c r="BW55">
        <v>90</v>
      </c>
      <c r="BX55">
        <v>22103.47</v>
      </c>
      <c r="BY55">
        <v>-3.5573122499999998</v>
      </c>
      <c r="BZ55">
        <v>1794</v>
      </c>
      <c r="CA55">
        <v>0.203157160622359</v>
      </c>
      <c r="CB55">
        <v>3.1300000000000001E-2</v>
      </c>
      <c r="CC55">
        <v>117</v>
      </c>
      <c r="CD55">
        <v>37070.019999999997</v>
      </c>
      <c r="CE55">
        <v>-5.1204819300000004</v>
      </c>
      <c r="CF55">
        <v>1155</v>
      </c>
      <c r="CG55">
        <v>0.199648877917249</v>
      </c>
      <c r="CH55">
        <v>4.02E-2</v>
      </c>
      <c r="CI55">
        <v>24</v>
      </c>
      <c r="CJ55">
        <v>9923.9500000000007</v>
      </c>
      <c r="CK55">
        <v>-4.9065420599999996</v>
      </c>
      <c r="CL55">
        <v>1360</v>
      </c>
      <c r="CM55">
        <v>0.19750457151744699</v>
      </c>
      <c r="CN55">
        <v>5.16E-2</v>
      </c>
      <c r="CO55">
        <v>307</v>
      </c>
      <c r="CP55">
        <v>162830.82</v>
      </c>
      <c r="CQ55">
        <v>-4.4198895</v>
      </c>
      <c r="CR55">
        <v>1276</v>
      </c>
      <c r="CS55">
        <v>0.19652281760430099</v>
      </c>
      <c r="CT55">
        <v>6.4199999999999993E-2</v>
      </c>
      <c r="CU55">
        <v>135</v>
      </c>
      <c r="CV55">
        <v>88263.8</v>
      </c>
      <c r="CW55">
        <v>-6.4139941699999996</v>
      </c>
      <c r="CX55">
        <v>1254</v>
      </c>
      <c r="CY55">
        <v>0.19345541979161901</v>
      </c>
      <c r="CZ55">
        <v>7.9799999999999996E-2</v>
      </c>
      <c r="DA55">
        <v>382</v>
      </c>
      <c r="DB55">
        <v>313747.84000000003</v>
      </c>
      <c r="DC55">
        <v>-7.4941452000000002</v>
      </c>
      <c r="DD55">
        <v>1421</v>
      </c>
      <c r="DE55">
        <v>0.192070825268883</v>
      </c>
      <c r="DF55">
        <v>0.59030000000000005</v>
      </c>
      <c r="DG55">
        <v>1</v>
      </c>
      <c r="DH55">
        <v>5986.82</v>
      </c>
      <c r="DI55">
        <v>1.7952701499999999</v>
      </c>
      <c r="DJ55">
        <v>387</v>
      </c>
      <c r="DK55">
        <v>0.21858438541539499</v>
      </c>
      <c r="DL55">
        <v>8.0999999999999996E-3</v>
      </c>
      <c r="DM55">
        <v>600</v>
      </c>
      <c r="DN55">
        <v>49578.15</v>
      </c>
      <c r="DO55">
        <v>2.4691358000000001</v>
      </c>
      <c r="DP55">
        <v>2776</v>
      </c>
      <c r="DQ55">
        <v>0.21630368939965</v>
      </c>
      <c r="DR55">
        <v>0.63300000000000001</v>
      </c>
      <c r="DS55">
        <v>70</v>
      </c>
      <c r="DT55">
        <v>452829.14</v>
      </c>
      <c r="DU55">
        <v>1.6456302899999999</v>
      </c>
      <c r="DV55">
        <v>656</v>
      </c>
      <c r="DW55">
        <v>0.192526379992079</v>
      </c>
      <c r="DX55">
        <v>6.1000000000000004E-3</v>
      </c>
      <c r="DY55">
        <v>171</v>
      </c>
      <c r="DZ55">
        <v>10909.75</v>
      </c>
      <c r="EA55">
        <v>1.6129032299999999</v>
      </c>
      <c r="EB55">
        <v>4235</v>
      </c>
      <c r="EC55">
        <v>0.22042389691245501</v>
      </c>
      <c r="ED55">
        <v>0.18859999999999999</v>
      </c>
      <c r="EE55">
        <v>116</v>
      </c>
      <c r="EF55">
        <v>225721.37</v>
      </c>
      <c r="EG55">
        <v>3.52112676</v>
      </c>
      <c r="EH55">
        <v>1808</v>
      </c>
      <c r="EI55">
        <v>0.18516847341630899</v>
      </c>
      <c r="EJ55">
        <v>9.7000000000000003E-2</v>
      </c>
      <c r="EK55">
        <v>10</v>
      </c>
      <c r="EL55">
        <v>9976.69</v>
      </c>
      <c r="EM55">
        <v>-5.1207729500000001</v>
      </c>
      <c r="EN55">
        <v>1007</v>
      </c>
      <c r="EO55">
        <v>0.18947489873548701</v>
      </c>
      <c r="EP55">
        <v>0.16350000000000001</v>
      </c>
      <c r="EQ55">
        <v>31</v>
      </c>
      <c r="ER55">
        <v>51045.7</v>
      </c>
      <c r="ES55">
        <v>2.89490245</v>
      </c>
      <c r="ET55">
        <v>1819</v>
      </c>
      <c r="EU55">
        <v>0.18767029287527301</v>
      </c>
      <c r="EV55">
        <v>0.11899999999999999</v>
      </c>
      <c r="EW55">
        <v>89</v>
      </c>
      <c r="EX55">
        <v>107358.14</v>
      </c>
      <c r="EY55">
        <v>-5.8353317300000001</v>
      </c>
      <c r="EZ55">
        <v>900</v>
      </c>
      <c r="FA55">
        <v>0.19002139178205599</v>
      </c>
      <c r="FB55">
        <v>0.1394</v>
      </c>
      <c r="FC55">
        <v>47</v>
      </c>
      <c r="FD55">
        <v>64216.1</v>
      </c>
      <c r="FE55">
        <v>4.4977511200000002</v>
      </c>
      <c r="FF55">
        <v>1886</v>
      </c>
      <c r="FG55">
        <v>0.18839394745832699</v>
      </c>
      <c r="FH55">
        <v>0.1429</v>
      </c>
      <c r="FI55">
        <v>40</v>
      </c>
      <c r="FJ55">
        <v>57919.95</v>
      </c>
      <c r="FK55">
        <v>-5.2945069499999997</v>
      </c>
      <c r="FL55">
        <v>650</v>
      </c>
      <c r="FM55">
        <v>0.18882260032888301</v>
      </c>
      <c r="FN55">
        <v>0.11749999999999999</v>
      </c>
      <c r="FO55">
        <v>146</v>
      </c>
      <c r="FP55">
        <v>172020.49</v>
      </c>
      <c r="FQ55">
        <v>4.7237076599999996</v>
      </c>
      <c r="FR55">
        <v>1583</v>
      </c>
      <c r="FS55">
        <v>0.18783175313866299</v>
      </c>
      <c r="FT55">
        <v>0.1678</v>
      </c>
      <c r="FU55">
        <v>12</v>
      </c>
      <c r="FV55">
        <v>21056.82</v>
      </c>
      <c r="FW55">
        <v>-4.6171171199999996</v>
      </c>
      <c r="FX55">
        <v>819</v>
      </c>
      <c r="FY55">
        <v>0.18609276419475501</v>
      </c>
      <c r="FZ55">
        <v>0.38369999999999999</v>
      </c>
      <c r="GA55">
        <v>51</v>
      </c>
      <c r="GB55">
        <v>192172</v>
      </c>
      <c r="GC55">
        <v>2.4219591</v>
      </c>
      <c r="GD55">
        <v>501</v>
      </c>
      <c r="GE55">
        <v>0.203690532635984</v>
      </c>
      <c r="GF55">
        <v>0.34110000000000001</v>
      </c>
      <c r="GG55">
        <v>1</v>
      </c>
      <c r="GH55">
        <v>3411</v>
      </c>
      <c r="GI55">
        <v>2.5255562199999999</v>
      </c>
      <c r="GJ55">
        <v>193</v>
      </c>
      <c r="GK55">
        <v>0.19751353641302799</v>
      </c>
      <c r="GL55">
        <v>0.2969</v>
      </c>
      <c r="GM55">
        <v>30</v>
      </c>
      <c r="GN55">
        <v>88319</v>
      </c>
      <c r="GO55">
        <v>2.5536261499999999</v>
      </c>
      <c r="GP55">
        <v>287</v>
      </c>
      <c r="GQ55">
        <v>0.18576164383902999</v>
      </c>
      <c r="GR55">
        <v>0.26069999999999999</v>
      </c>
      <c r="GS55">
        <v>13</v>
      </c>
      <c r="GT55">
        <v>33888</v>
      </c>
      <c r="GU55">
        <v>2.93887147</v>
      </c>
      <c r="GV55">
        <v>249</v>
      </c>
      <c r="GW55">
        <v>0.185872597859361</v>
      </c>
      <c r="GX55">
        <v>0.2273</v>
      </c>
      <c r="GY55">
        <v>86</v>
      </c>
      <c r="GZ55">
        <v>198213</v>
      </c>
      <c r="HA55">
        <v>2.0991514100000002</v>
      </c>
      <c r="HB55">
        <v>772</v>
      </c>
      <c r="HC55">
        <v>0.186278042743038</v>
      </c>
      <c r="HD55">
        <v>0.19750000000000001</v>
      </c>
      <c r="HE55">
        <v>332</v>
      </c>
      <c r="HF55">
        <v>642102</v>
      </c>
      <c r="HG55">
        <v>3.0793319399999999</v>
      </c>
      <c r="HH55">
        <v>2438</v>
      </c>
      <c r="HI55">
        <v>0.18787313915156101</v>
      </c>
      <c r="HJ55">
        <v>0.16980000000000001</v>
      </c>
      <c r="HK55">
        <v>522</v>
      </c>
      <c r="HL55">
        <v>876884</v>
      </c>
      <c r="HM55">
        <v>3.36185819</v>
      </c>
      <c r="HN55">
        <v>3291</v>
      </c>
      <c r="HO55">
        <v>0.18836090762962801</v>
      </c>
      <c r="HP55">
        <v>0.14360000000000001</v>
      </c>
      <c r="HQ55">
        <v>317</v>
      </c>
      <c r="HR55">
        <v>453561</v>
      </c>
      <c r="HS55">
        <v>4.2753623200000002</v>
      </c>
      <c r="HT55">
        <v>2917</v>
      </c>
      <c r="HU55">
        <v>0.187077973080749</v>
      </c>
      <c r="HV55">
        <v>0.1203</v>
      </c>
      <c r="HW55">
        <v>148</v>
      </c>
      <c r="HX55">
        <v>178017</v>
      </c>
      <c r="HY55">
        <v>2.9209622</v>
      </c>
      <c r="HZ55">
        <v>2903</v>
      </c>
      <c r="IA55">
        <v>0.18599437192389801</v>
      </c>
      <c r="IB55">
        <v>2.9000000000000001E-2</v>
      </c>
      <c r="IC55">
        <v>498</v>
      </c>
      <c r="ID55">
        <v>144399</v>
      </c>
      <c r="IE55">
        <v>-3.9735099300000001</v>
      </c>
      <c r="IF55">
        <v>6990</v>
      </c>
      <c r="IG55">
        <v>0.20092513882566301</v>
      </c>
      <c r="IH55">
        <v>3.7699999999999997E-2</v>
      </c>
      <c r="II55">
        <v>92</v>
      </c>
      <c r="IJ55">
        <v>34669</v>
      </c>
      <c r="IK55">
        <v>-5.3164556999999997</v>
      </c>
      <c r="IL55">
        <v>5278</v>
      </c>
      <c r="IM55">
        <v>0.199010290021641</v>
      </c>
      <c r="IN55">
        <v>4.8000000000000001E-2</v>
      </c>
      <c r="IO55">
        <v>459</v>
      </c>
      <c r="IP55">
        <v>220562</v>
      </c>
      <c r="IQ55">
        <v>-4.7904191599999999</v>
      </c>
      <c r="IR55">
        <v>1832</v>
      </c>
      <c r="IS55">
        <v>0.196567720452172</v>
      </c>
      <c r="IT55">
        <v>6.0100000000000001E-2</v>
      </c>
      <c r="IU55">
        <v>292</v>
      </c>
      <c r="IV55">
        <v>176399</v>
      </c>
      <c r="IW55">
        <v>-4.2721518999999999</v>
      </c>
      <c r="IX55">
        <v>1969</v>
      </c>
      <c r="IY55">
        <v>0.19372615907538501</v>
      </c>
      <c r="IZ55">
        <v>7.5700000000000003E-2</v>
      </c>
      <c r="JA55">
        <v>336</v>
      </c>
      <c r="JB55">
        <v>256979</v>
      </c>
      <c r="JC55">
        <v>-5.375</v>
      </c>
      <c r="JD55">
        <v>2433</v>
      </c>
      <c r="JE55">
        <v>0.192853912909974</v>
      </c>
      <c r="JF55">
        <v>9.2799999999999994E-2</v>
      </c>
      <c r="JG55">
        <v>383</v>
      </c>
      <c r="JH55">
        <v>361677</v>
      </c>
      <c r="JI55">
        <v>-6.2626262600000002</v>
      </c>
      <c r="JJ55">
        <v>3056</v>
      </c>
      <c r="JK55">
        <v>0.19045096943909701</v>
      </c>
      <c r="JL55">
        <v>0.1142</v>
      </c>
      <c r="JM55">
        <v>318</v>
      </c>
      <c r="JN55">
        <v>370081</v>
      </c>
      <c r="JO55">
        <v>-4.2218543000000004</v>
      </c>
      <c r="JP55">
        <v>3023</v>
      </c>
      <c r="JQ55">
        <v>0.19041110628699001</v>
      </c>
      <c r="JR55">
        <v>0.1386</v>
      </c>
      <c r="JS55">
        <v>168</v>
      </c>
      <c r="JT55">
        <v>235003</v>
      </c>
      <c r="JU55">
        <v>-5.8339052799999997</v>
      </c>
      <c r="JV55">
        <v>1410</v>
      </c>
      <c r="JW55">
        <v>0.19068510201877001</v>
      </c>
      <c r="JX55">
        <v>0.16300000000000001</v>
      </c>
      <c r="JY55">
        <v>118</v>
      </c>
      <c r="JZ55">
        <v>193374</v>
      </c>
      <c r="KA55">
        <v>-5.6712962999999998</v>
      </c>
      <c r="KB55">
        <v>1101</v>
      </c>
      <c r="KC55">
        <v>0.18731091728195501</v>
      </c>
      <c r="KD55">
        <v>0.1014</v>
      </c>
      <c r="KE55">
        <v>459</v>
      </c>
      <c r="KF55">
        <v>463692</v>
      </c>
      <c r="KG55">
        <v>4.6439628500000003</v>
      </c>
      <c r="KH55">
        <v>2272</v>
      </c>
      <c r="KI55">
        <v>0.18720826783884001</v>
      </c>
      <c r="KJ55">
        <v>0.19309999999999999</v>
      </c>
      <c r="KK55">
        <v>31</v>
      </c>
      <c r="KL55">
        <v>59970</v>
      </c>
      <c r="KM55">
        <v>-4.2532146400000004</v>
      </c>
      <c r="KN55">
        <v>555</v>
      </c>
      <c r="KO55">
        <v>0.187994998458857</v>
      </c>
      <c r="KP55">
        <v>8.3400000000000002E-2</v>
      </c>
      <c r="KQ55">
        <v>1100</v>
      </c>
      <c r="KR55">
        <v>900280</v>
      </c>
      <c r="KS55">
        <v>3.4739454099999998</v>
      </c>
      <c r="KT55">
        <v>5865</v>
      </c>
      <c r="KU55">
        <v>0.18616609906658499</v>
      </c>
      <c r="KV55">
        <v>0.22409999999999999</v>
      </c>
      <c r="KW55">
        <v>137</v>
      </c>
      <c r="KX55">
        <v>310295</v>
      </c>
      <c r="KY55">
        <v>-4.9103330500000002</v>
      </c>
      <c r="KZ55">
        <v>1092</v>
      </c>
      <c r="LA55">
        <v>0.18640949095956799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</row>
    <row r="56" spans="1:781" x14ac:dyDescent="0.2">
      <c r="A56" s="1">
        <v>44935</v>
      </c>
      <c r="B56">
        <v>0.56630000000000003</v>
      </c>
      <c r="C56">
        <v>2</v>
      </c>
      <c r="D56">
        <v>11483.79</v>
      </c>
      <c r="E56">
        <v>4.1544117600000003</v>
      </c>
      <c r="F56">
        <v>326</v>
      </c>
      <c r="G56">
        <v>0.209597428361603</v>
      </c>
      <c r="H56">
        <v>0.52149999999999996</v>
      </c>
      <c r="I56">
        <v>2</v>
      </c>
      <c r="J56">
        <v>10460.459999999999</v>
      </c>
      <c r="K56">
        <v>4.5198875100000002</v>
      </c>
      <c r="L56">
        <v>329</v>
      </c>
      <c r="M56">
        <v>0.213126481877491</v>
      </c>
      <c r="N56">
        <v>0.45979999999999999</v>
      </c>
      <c r="O56">
        <v>7</v>
      </c>
      <c r="P56">
        <v>32831.68</v>
      </c>
      <c r="Q56">
        <v>4.8710601699999998</v>
      </c>
      <c r="R56">
        <v>450</v>
      </c>
      <c r="S56">
        <v>-1.69695487772453E-2</v>
      </c>
      <c r="T56">
        <v>0.40529999999999999</v>
      </c>
      <c r="U56">
        <v>0</v>
      </c>
      <c r="V56">
        <v>0</v>
      </c>
      <c r="W56">
        <v>5.1581508500000002</v>
      </c>
      <c r="X56">
        <v>322</v>
      </c>
      <c r="Y56" s="4">
        <v>7.9603690726307006E-5</v>
      </c>
      <c r="Z56">
        <v>0.38900000000000001</v>
      </c>
      <c r="AA56">
        <v>72</v>
      </c>
      <c r="AB56">
        <v>280548</v>
      </c>
      <c r="AC56">
        <v>5.5058312999999997</v>
      </c>
      <c r="AD56">
        <v>401</v>
      </c>
      <c r="AE56">
        <v>0.19901991901705701</v>
      </c>
      <c r="AF56">
        <v>0.3533</v>
      </c>
      <c r="AG56">
        <v>40</v>
      </c>
      <c r="AH56">
        <v>140608.69</v>
      </c>
      <c r="AI56">
        <v>6.1131386900000004</v>
      </c>
      <c r="AJ56">
        <v>891</v>
      </c>
      <c r="AK56">
        <v>0.206889635054989</v>
      </c>
      <c r="AL56">
        <v>0.31359999999999999</v>
      </c>
      <c r="AM56">
        <v>31</v>
      </c>
      <c r="AN56">
        <v>97862.19</v>
      </c>
      <c r="AO56">
        <v>6.2243502099999999</v>
      </c>
      <c r="AP56">
        <v>1236</v>
      </c>
      <c r="AQ56">
        <v>0.20186775069080401</v>
      </c>
      <c r="AR56">
        <v>0.27550000000000002</v>
      </c>
      <c r="AS56">
        <v>85</v>
      </c>
      <c r="AT56">
        <v>232226.45</v>
      </c>
      <c r="AU56">
        <v>7.2241853200000001</v>
      </c>
      <c r="AV56">
        <v>1885</v>
      </c>
      <c r="AW56">
        <v>0.19800752647421899</v>
      </c>
      <c r="AX56">
        <v>0.2402</v>
      </c>
      <c r="AY56">
        <v>78</v>
      </c>
      <c r="AZ56">
        <v>189088.46</v>
      </c>
      <c r="BA56">
        <v>8.5895117499999998</v>
      </c>
      <c r="BB56">
        <v>3436</v>
      </c>
      <c r="BC56">
        <v>0.19433151841542501</v>
      </c>
      <c r="BD56">
        <v>9.5999999999999992E-3</v>
      </c>
      <c r="BE56">
        <v>95</v>
      </c>
      <c r="BF56">
        <v>9443.2199999999993</v>
      </c>
      <c r="BG56">
        <v>-9.2592592600000003</v>
      </c>
      <c r="BH56">
        <v>1653</v>
      </c>
      <c r="BI56">
        <v>0.215499855640715</v>
      </c>
      <c r="BJ56">
        <v>1.23E-2</v>
      </c>
      <c r="BK56">
        <v>133</v>
      </c>
      <c r="BL56">
        <v>17631.87</v>
      </c>
      <c r="BM56">
        <v>-8.5714285700000001</v>
      </c>
      <c r="BN56">
        <v>1289</v>
      </c>
      <c r="BO56">
        <v>0.21006463521171301</v>
      </c>
      <c r="BP56">
        <v>1.66E-2</v>
      </c>
      <c r="BQ56">
        <v>414</v>
      </c>
      <c r="BR56">
        <v>72052.820000000007</v>
      </c>
      <c r="BS56">
        <v>-10.638297870000001</v>
      </c>
      <c r="BT56">
        <v>1474</v>
      </c>
      <c r="BU56">
        <v>0.20815940199496399</v>
      </c>
      <c r="BV56">
        <v>2.1299999999999999E-2</v>
      </c>
      <c r="BW56">
        <v>351</v>
      </c>
      <c r="BX56">
        <v>81620.789999999994</v>
      </c>
      <c r="BY56">
        <v>-10.6557377</v>
      </c>
      <c r="BZ56">
        <v>1523</v>
      </c>
      <c r="CA56">
        <v>0.20412204170477199</v>
      </c>
      <c r="CB56">
        <v>2.8400000000000002E-2</v>
      </c>
      <c r="CC56">
        <v>307</v>
      </c>
      <c r="CD56">
        <v>90615.73</v>
      </c>
      <c r="CE56">
        <v>-9.5238095200000004</v>
      </c>
      <c r="CF56">
        <v>1056</v>
      </c>
      <c r="CG56">
        <v>0.20284955088711301</v>
      </c>
      <c r="CH56">
        <v>3.5799999999999998E-2</v>
      </c>
      <c r="CI56">
        <v>173</v>
      </c>
      <c r="CJ56">
        <v>63858.09</v>
      </c>
      <c r="CK56">
        <v>-10.319410319999999</v>
      </c>
      <c r="CL56">
        <v>1431</v>
      </c>
      <c r="CM56">
        <v>0.199049615413398</v>
      </c>
      <c r="CN56">
        <v>4.5499999999999999E-2</v>
      </c>
      <c r="CO56">
        <v>156</v>
      </c>
      <c r="CP56">
        <v>75159.320000000007</v>
      </c>
      <c r="CQ56">
        <v>-10.21194605</v>
      </c>
      <c r="CR56">
        <v>1262</v>
      </c>
      <c r="CS56">
        <v>0.196679779733304</v>
      </c>
      <c r="CT56">
        <v>5.8599999999999999E-2</v>
      </c>
      <c r="CU56">
        <v>372</v>
      </c>
      <c r="CV56">
        <v>229205.14</v>
      </c>
      <c r="CW56">
        <v>-8.7227414299999992</v>
      </c>
      <c r="CX56">
        <v>1305</v>
      </c>
      <c r="CY56">
        <v>0.196320441385437</v>
      </c>
      <c r="CZ56">
        <v>7.2400000000000006E-2</v>
      </c>
      <c r="DA56">
        <v>430</v>
      </c>
      <c r="DB56">
        <v>326781.33</v>
      </c>
      <c r="DC56">
        <v>-8.3544303800000002</v>
      </c>
      <c r="DD56">
        <v>1418</v>
      </c>
      <c r="DE56">
        <v>0.19381432817088201</v>
      </c>
      <c r="DF56">
        <v>0.61</v>
      </c>
      <c r="DG56">
        <v>1</v>
      </c>
      <c r="DH56">
        <v>6186.62</v>
      </c>
      <c r="DI56">
        <v>3.7476683099999999</v>
      </c>
      <c r="DJ56">
        <v>387</v>
      </c>
      <c r="DK56">
        <v>0.19388412340269801</v>
      </c>
      <c r="DL56">
        <v>7.4999999999999997E-3</v>
      </c>
      <c r="DM56">
        <v>200</v>
      </c>
      <c r="DN56">
        <v>15114.62</v>
      </c>
      <c r="DO56">
        <v>-9.6385542199999996</v>
      </c>
      <c r="DP56">
        <v>2844</v>
      </c>
      <c r="DQ56">
        <v>0.220898260969387</v>
      </c>
      <c r="DR56">
        <v>0.66039999999999999</v>
      </c>
      <c r="DS56">
        <v>20</v>
      </c>
      <c r="DT56">
        <v>132298.32999999999</v>
      </c>
      <c r="DU56">
        <v>3.6152153400000002</v>
      </c>
      <c r="DV56">
        <v>644</v>
      </c>
      <c r="DW56">
        <v>0.22524915440542301</v>
      </c>
      <c r="DX56">
        <v>5.7000000000000002E-3</v>
      </c>
      <c r="DY56">
        <v>200</v>
      </c>
      <c r="DZ56">
        <v>11599.41</v>
      </c>
      <c r="EA56">
        <v>-6.3492063500000002</v>
      </c>
      <c r="EB56">
        <v>4159</v>
      </c>
      <c r="EC56">
        <v>0.22537696045605299</v>
      </c>
      <c r="ED56">
        <v>0.20250000000000001</v>
      </c>
      <c r="EE56">
        <v>73</v>
      </c>
      <c r="EF56">
        <v>152488.01</v>
      </c>
      <c r="EG56">
        <v>8.9481946600000004</v>
      </c>
      <c r="EH56">
        <v>1783</v>
      </c>
      <c r="EI56">
        <v>0.18403155283021599</v>
      </c>
      <c r="EJ56">
        <v>9.0200000000000002E-2</v>
      </c>
      <c r="EK56">
        <v>182</v>
      </c>
      <c r="EL56">
        <v>170084.38</v>
      </c>
      <c r="EM56">
        <v>-8.14663951</v>
      </c>
      <c r="EN56">
        <v>1049</v>
      </c>
      <c r="EO56">
        <v>0.19380923681179099</v>
      </c>
      <c r="EP56">
        <v>0.18010000000000001</v>
      </c>
      <c r="EQ56">
        <v>293</v>
      </c>
      <c r="ER56">
        <v>519731.86</v>
      </c>
      <c r="ES56">
        <v>9.6636085600000001</v>
      </c>
      <c r="ET56">
        <v>1590</v>
      </c>
      <c r="EU56">
        <v>0.192287416076587</v>
      </c>
      <c r="EV56">
        <v>0.10979999999999999</v>
      </c>
      <c r="EW56">
        <v>58</v>
      </c>
      <c r="EX56">
        <v>65360.12</v>
      </c>
      <c r="EY56">
        <v>-6.79117148</v>
      </c>
      <c r="EZ56">
        <v>795</v>
      </c>
      <c r="FA56">
        <v>0.192713351118108</v>
      </c>
      <c r="FB56">
        <v>0.15340000000000001</v>
      </c>
      <c r="FC56">
        <v>381</v>
      </c>
      <c r="FD56">
        <v>574795.81999999995</v>
      </c>
      <c r="FE56">
        <v>10.04304161</v>
      </c>
      <c r="FF56">
        <v>2075</v>
      </c>
      <c r="FG56">
        <v>0.191269102846823</v>
      </c>
      <c r="FH56">
        <v>0.1321</v>
      </c>
      <c r="FI56">
        <v>91</v>
      </c>
      <c r="FJ56">
        <v>122972.76</v>
      </c>
      <c r="FK56">
        <v>-6.9881202</v>
      </c>
      <c r="FL56">
        <v>658</v>
      </c>
      <c r="FM56">
        <v>0.19112234709904299</v>
      </c>
      <c r="FN56">
        <v>0.12909999999999999</v>
      </c>
      <c r="FO56">
        <v>123</v>
      </c>
      <c r="FP56">
        <v>159303.44</v>
      </c>
      <c r="FQ56">
        <v>9.8723404299999995</v>
      </c>
      <c r="FR56">
        <v>1621</v>
      </c>
      <c r="FS56">
        <v>0.189259098525659</v>
      </c>
      <c r="FT56">
        <v>0.16009999999999999</v>
      </c>
      <c r="FU56">
        <v>11</v>
      </c>
      <c r="FV56">
        <v>17669.39</v>
      </c>
      <c r="FW56">
        <v>-6.4935064899999997</v>
      </c>
      <c r="FX56">
        <v>822</v>
      </c>
      <c r="FY56">
        <v>0.19428423587294499</v>
      </c>
      <c r="FZ56">
        <v>0.40129999999999999</v>
      </c>
      <c r="GA56">
        <v>51</v>
      </c>
      <c r="GB56">
        <v>203159</v>
      </c>
      <c r="GC56">
        <v>5.4387808700000004</v>
      </c>
      <c r="GD56">
        <v>452</v>
      </c>
      <c r="GE56">
        <v>0.196419616576198</v>
      </c>
      <c r="GF56">
        <v>0.35499999999999998</v>
      </c>
      <c r="GG56">
        <v>53</v>
      </c>
      <c r="GH56">
        <v>185318</v>
      </c>
      <c r="GI56">
        <v>6.0117302099999996</v>
      </c>
      <c r="GJ56">
        <v>236</v>
      </c>
      <c r="GK56">
        <v>0.18434887516128901</v>
      </c>
      <c r="GL56">
        <v>0.31919999999999998</v>
      </c>
      <c r="GM56">
        <v>19</v>
      </c>
      <c r="GN56">
        <v>60564</v>
      </c>
      <c r="GO56">
        <v>6.6401062399999997</v>
      </c>
      <c r="GP56">
        <v>296</v>
      </c>
      <c r="GQ56">
        <v>0.19249673880117499</v>
      </c>
      <c r="GR56">
        <v>0.2823</v>
      </c>
      <c r="GS56">
        <v>56</v>
      </c>
      <c r="GT56">
        <v>157791</v>
      </c>
      <c r="GU56">
        <v>7.9177769299999996</v>
      </c>
      <c r="GV56">
        <v>233</v>
      </c>
      <c r="GW56">
        <v>0.19273505805865099</v>
      </c>
      <c r="GX56">
        <v>0.24740000000000001</v>
      </c>
      <c r="GY56">
        <v>232</v>
      </c>
      <c r="GZ56">
        <v>568566</v>
      </c>
      <c r="HA56">
        <v>8.5301837299999992</v>
      </c>
      <c r="HB56">
        <v>765</v>
      </c>
      <c r="HC56">
        <v>0.192206847173643</v>
      </c>
      <c r="HD56">
        <v>0.21410000000000001</v>
      </c>
      <c r="HE56">
        <v>422</v>
      </c>
      <c r="HF56">
        <v>903540</v>
      </c>
      <c r="HG56">
        <v>8.4050632899999993</v>
      </c>
      <c r="HH56">
        <v>2441</v>
      </c>
      <c r="HI56">
        <v>0.19028247013303601</v>
      </c>
      <c r="HJ56">
        <v>0.189</v>
      </c>
      <c r="HK56">
        <v>363</v>
      </c>
      <c r="HL56">
        <v>661818</v>
      </c>
      <c r="HM56">
        <v>9.46185689</v>
      </c>
      <c r="HN56">
        <v>3281</v>
      </c>
      <c r="HO56">
        <v>0.19622508249241699</v>
      </c>
      <c r="HP56">
        <v>0.15770000000000001</v>
      </c>
      <c r="HQ56">
        <v>1094</v>
      </c>
      <c r="HR56">
        <v>1702553</v>
      </c>
      <c r="HS56">
        <v>9.5899930500000004</v>
      </c>
      <c r="HT56">
        <v>2876</v>
      </c>
      <c r="HU56">
        <v>0.18967958528935699</v>
      </c>
      <c r="HV56">
        <v>0.1353</v>
      </c>
      <c r="HW56">
        <v>577</v>
      </c>
      <c r="HX56">
        <v>761988</v>
      </c>
      <c r="HY56">
        <v>13.02170284</v>
      </c>
      <c r="HZ56">
        <v>3012</v>
      </c>
      <c r="IA56">
        <v>0.191607184864654</v>
      </c>
      <c r="IB56">
        <v>2.5700000000000001E-2</v>
      </c>
      <c r="IC56">
        <v>698</v>
      </c>
      <c r="ID56">
        <v>184591</v>
      </c>
      <c r="IE56">
        <v>-10</v>
      </c>
      <c r="IF56">
        <v>7057</v>
      </c>
      <c r="IG56">
        <v>0.20261172035969</v>
      </c>
      <c r="IH56">
        <v>3.2800000000000003E-2</v>
      </c>
      <c r="II56">
        <v>267</v>
      </c>
      <c r="IJ56">
        <v>93601</v>
      </c>
      <c r="IK56">
        <v>-12.29946524</v>
      </c>
      <c r="IL56">
        <v>5214</v>
      </c>
      <c r="IM56">
        <v>0.198929357728969</v>
      </c>
      <c r="IN56">
        <v>4.2000000000000003E-2</v>
      </c>
      <c r="IO56">
        <v>347</v>
      </c>
      <c r="IP56">
        <v>151818</v>
      </c>
      <c r="IQ56">
        <v>-11.94968553</v>
      </c>
      <c r="IR56">
        <v>1811</v>
      </c>
      <c r="IS56">
        <v>0.196305623884407</v>
      </c>
      <c r="IT56">
        <v>5.45E-2</v>
      </c>
      <c r="IU56">
        <v>752</v>
      </c>
      <c r="IV56">
        <v>423113</v>
      </c>
      <c r="IW56">
        <v>-9.7520661200000003</v>
      </c>
      <c r="IX56">
        <v>1815</v>
      </c>
      <c r="IY56">
        <v>0.19608716473964499</v>
      </c>
      <c r="IZ56">
        <v>6.88E-2</v>
      </c>
      <c r="JA56">
        <v>801</v>
      </c>
      <c r="JB56">
        <v>558500</v>
      </c>
      <c r="JC56">
        <v>-9.1149273399999995</v>
      </c>
      <c r="JD56">
        <v>2532</v>
      </c>
      <c r="JE56">
        <v>0.19491428085944501</v>
      </c>
      <c r="JF56">
        <v>8.5199999999999998E-2</v>
      </c>
      <c r="JG56">
        <v>601</v>
      </c>
      <c r="JH56">
        <v>516121</v>
      </c>
      <c r="JI56">
        <v>-8.18965517</v>
      </c>
      <c r="JJ56">
        <v>3344</v>
      </c>
      <c r="JK56">
        <v>0.19321806070584699</v>
      </c>
      <c r="JL56">
        <v>0.1052</v>
      </c>
      <c r="JM56">
        <v>763</v>
      </c>
      <c r="JN56">
        <v>818339</v>
      </c>
      <c r="JO56">
        <v>-9.0751944699999996</v>
      </c>
      <c r="JP56">
        <v>3068</v>
      </c>
      <c r="JQ56">
        <v>0.19299033859898901</v>
      </c>
      <c r="JR56">
        <v>0.12670000000000001</v>
      </c>
      <c r="JS56">
        <v>492</v>
      </c>
      <c r="JT56">
        <v>631417</v>
      </c>
      <c r="JU56">
        <v>-6.0495626800000002</v>
      </c>
      <c r="JV56">
        <v>1600</v>
      </c>
      <c r="JW56">
        <v>0.191116157562882</v>
      </c>
      <c r="JX56">
        <v>0.1512</v>
      </c>
      <c r="JY56">
        <v>245</v>
      </c>
      <c r="JZ56">
        <v>379583</v>
      </c>
      <c r="KA56">
        <v>-6.1349693299999997</v>
      </c>
      <c r="KB56">
        <v>1123</v>
      </c>
      <c r="KC56">
        <v>0.18966341011482399</v>
      </c>
      <c r="KD56">
        <v>0.1135</v>
      </c>
      <c r="KE56">
        <v>503</v>
      </c>
      <c r="KF56">
        <v>554496</v>
      </c>
      <c r="KG56">
        <v>11.24260355</v>
      </c>
      <c r="KH56">
        <v>2282</v>
      </c>
      <c r="KI56">
        <v>0.19074049655608999</v>
      </c>
      <c r="KJ56">
        <v>0.18010000000000001</v>
      </c>
      <c r="KK56">
        <v>97</v>
      </c>
      <c r="KL56">
        <v>175906</v>
      </c>
      <c r="KM56">
        <v>-6.9731405000000004</v>
      </c>
      <c r="KN56">
        <v>585</v>
      </c>
      <c r="KO56">
        <v>0.190509983018849</v>
      </c>
      <c r="KP56">
        <v>9.4200000000000006E-2</v>
      </c>
      <c r="KQ56">
        <v>2398</v>
      </c>
      <c r="KR56">
        <v>2188964</v>
      </c>
      <c r="KS56">
        <v>12.94964029</v>
      </c>
      <c r="KT56">
        <v>6003</v>
      </c>
      <c r="KU56">
        <v>0.18974449021213699</v>
      </c>
      <c r="KV56">
        <v>0.21049999999999999</v>
      </c>
      <c r="KW56">
        <v>32</v>
      </c>
      <c r="KX56">
        <v>68090</v>
      </c>
      <c r="KY56">
        <v>-5.4782218199999999</v>
      </c>
      <c r="KZ56">
        <v>1108</v>
      </c>
      <c r="LA56">
        <v>0.18989844849276</v>
      </c>
      <c r="LB56">
        <v>7.7499999999999999E-2</v>
      </c>
      <c r="LC56">
        <v>898</v>
      </c>
      <c r="LD56">
        <v>680677</v>
      </c>
      <c r="LE56">
        <v>13.304093569999999</v>
      </c>
      <c r="LF56">
        <v>775</v>
      </c>
      <c r="LG56">
        <v>0.18891515648500001</v>
      </c>
      <c r="LH56">
        <v>0.24179999999999999</v>
      </c>
      <c r="LI56">
        <v>115</v>
      </c>
      <c r="LJ56">
        <v>281442</v>
      </c>
      <c r="LK56">
        <v>-5.2570093499999997</v>
      </c>
      <c r="LL56">
        <v>105</v>
      </c>
      <c r="LM56">
        <v>0.18703256981751401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</row>
    <row r="57" spans="1:781" x14ac:dyDescent="0.2">
      <c r="A57" s="1">
        <v>44936</v>
      </c>
      <c r="B57">
        <v>0.56630000000000003</v>
      </c>
      <c r="C57">
        <v>0</v>
      </c>
      <c r="D57">
        <v>0</v>
      </c>
      <c r="E57">
        <v>-1.5884221700000001</v>
      </c>
      <c r="F57">
        <v>326</v>
      </c>
      <c r="G57">
        <v>0.243441834659089</v>
      </c>
      <c r="H57">
        <v>0.52149999999999996</v>
      </c>
      <c r="I57">
        <v>0</v>
      </c>
      <c r="J57">
        <v>0</v>
      </c>
      <c r="K57">
        <v>-1.7682106500000001</v>
      </c>
      <c r="L57">
        <v>329</v>
      </c>
      <c r="M57">
        <v>0.24005870843398699</v>
      </c>
      <c r="N57">
        <v>0.45979999999999999</v>
      </c>
      <c r="O57">
        <v>0</v>
      </c>
      <c r="P57">
        <v>0</v>
      </c>
      <c r="Q57">
        <v>-1.9125683099999999</v>
      </c>
      <c r="R57">
        <v>450</v>
      </c>
      <c r="S57">
        <v>0.17217886627784501</v>
      </c>
      <c r="T57">
        <v>0.42949999999999999</v>
      </c>
      <c r="U57">
        <v>3</v>
      </c>
      <c r="V57">
        <v>13042.61</v>
      </c>
      <c r="W57">
        <v>-1.9435446599999999</v>
      </c>
      <c r="X57">
        <v>321</v>
      </c>
      <c r="Y57">
        <v>0.21509650654457599</v>
      </c>
      <c r="Z57">
        <v>0.38900000000000001</v>
      </c>
      <c r="AA57">
        <v>0</v>
      </c>
      <c r="AB57">
        <v>0</v>
      </c>
      <c r="AC57">
        <v>-2.03084833</v>
      </c>
      <c r="AD57">
        <v>401</v>
      </c>
      <c r="AE57">
        <v>0.215913243137931</v>
      </c>
      <c r="AF57">
        <v>0.3533</v>
      </c>
      <c r="AG57">
        <v>0</v>
      </c>
      <c r="AH57">
        <v>0</v>
      </c>
      <c r="AI57">
        <v>-2.3502436200000001</v>
      </c>
      <c r="AJ57">
        <v>891</v>
      </c>
      <c r="AK57">
        <v>0.220714378038361</v>
      </c>
      <c r="AL57">
        <v>0.30330000000000001</v>
      </c>
      <c r="AM57">
        <v>32</v>
      </c>
      <c r="AN57">
        <v>98557.93</v>
      </c>
      <c r="AO57">
        <v>-2.4790727600000002</v>
      </c>
      <c r="AP57">
        <v>1221</v>
      </c>
      <c r="AQ57">
        <v>0.195231559547318</v>
      </c>
      <c r="AR57">
        <v>0.26950000000000002</v>
      </c>
      <c r="AS57">
        <v>14</v>
      </c>
      <c r="AT57">
        <v>38468.61</v>
      </c>
      <c r="AU57">
        <v>-2.78286342</v>
      </c>
      <c r="AV57">
        <v>1884</v>
      </c>
      <c r="AW57">
        <v>0.19867313599883099</v>
      </c>
      <c r="AX57">
        <v>0.2316</v>
      </c>
      <c r="AY57">
        <v>47</v>
      </c>
      <c r="AZ57">
        <v>112591.41</v>
      </c>
      <c r="BA57">
        <v>-3.4138218199999999</v>
      </c>
      <c r="BB57">
        <v>3406</v>
      </c>
      <c r="BC57">
        <v>0.19042478490362</v>
      </c>
      <c r="BD57">
        <v>1.01E-2</v>
      </c>
      <c r="BE57">
        <v>7</v>
      </c>
      <c r="BF57">
        <v>698.78</v>
      </c>
      <c r="BG57">
        <v>3.0612244899999999</v>
      </c>
      <c r="BH57">
        <v>1657</v>
      </c>
      <c r="BI57">
        <v>0.21641789982798401</v>
      </c>
      <c r="BJ57">
        <v>1.2800000000000001E-2</v>
      </c>
      <c r="BK57">
        <v>54</v>
      </c>
      <c r="BL57">
        <v>6971.61</v>
      </c>
      <c r="BM57">
        <v>3.125</v>
      </c>
      <c r="BN57">
        <v>1296</v>
      </c>
      <c r="BO57">
        <v>0.210460893238407</v>
      </c>
      <c r="BP57">
        <v>1.7299999999999999E-2</v>
      </c>
      <c r="BQ57">
        <v>75</v>
      </c>
      <c r="BR57">
        <v>12688.66</v>
      </c>
      <c r="BS57">
        <v>2.9761904800000001</v>
      </c>
      <c r="BT57">
        <v>1487</v>
      </c>
      <c r="BU57">
        <v>0.20870489400051101</v>
      </c>
      <c r="BV57">
        <v>2.2499999999999999E-2</v>
      </c>
      <c r="BW57">
        <v>79</v>
      </c>
      <c r="BX57">
        <v>17264.73</v>
      </c>
      <c r="BY57">
        <v>4.1284403699999999</v>
      </c>
      <c r="BZ57">
        <v>1499</v>
      </c>
      <c r="CA57">
        <v>0.20556184281595999</v>
      </c>
      <c r="CB57">
        <v>2.9600000000000001E-2</v>
      </c>
      <c r="CC57">
        <v>558</v>
      </c>
      <c r="CD57">
        <v>164463.69</v>
      </c>
      <c r="CE57">
        <v>3.8596491199999998</v>
      </c>
      <c r="CF57">
        <v>1355</v>
      </c>
      <c r="CG57">
        <v>0.20358637269020499</v>
      </c>
      <c r="CH57">
        <v>3.7600000000000001E-2</v>
      </c>
      <c r="CI57">
        <v>353</v>
      </c>
      <c r="CJ57">
        <v>130703</v>
      </c>
      <c r="CK57">
        <v>3.0136986299999999</v>
      </c>
      <c r="CL57">
        <v>1272</v>
      </c>
      <c r="CM57">
        <v>0.200482146057922</v>
      </c>
      <c r="CN57">
        <v>4.7300000000000002E-2</v>
      </c>
      <c r="CO57">
        <v>138</v>
      </c>
      <c r="CP57">
        <v>65855.05</v>
      </c>
      <c r="CQ57">
        <v>3.86266094</v>
      </c>
      <c r="CR57">
        <v>1229</v>
      </c>
      <c r="CS57">
        <v>0.19745380237659901</v>
      </c>
      <c r="CT57">
        <v>6.08E-2</v>
      </c>
      <c r="CU57">
        <v>75</v>
      </c>
      <c r="CV57">
        <v>44820.54</v>
      </c>
      <c r="CW57">
        <v>3.7542662099999999</v>
      </c>
      <c r="CX57">
        <v>1273</v>
      </c>
      <c r="CY57">
        <v>0.19714055018727</v>
      </c>
      <c r="CZ57">
        <v>7.2900000000000006E-2</v>
      </c>
      <c r="DA57">
        <v>28</v>
      </c>
      <c r="DB57">
        <v>20849.919999999998</v>
      </c>
      <c r="DC57">
        <v>4.8342541399999996</v>
      </c>
      <c r="DD57">
        <v>1419</v>
      </c>
      <c r="DE57">
        <v>0.191422919381488</v>
      </c>
      <c r="DF57">
        <v>0.61070000000000002</v>
      </c>
      <c r="DG57">
        <v>17</v>
      </c>
      <c r="DH57">
        <v>105193.84</v>
      </c>
      <c r="DI57">
        <v>-1.2258908100000001</v>
      </c>
      <c r="DJ57">
        <v>384</v>
      </c>
      <c r="DK57">
        <v>0.24517306481704601</v>
      </c>
      <c r="DL57">
        <v>7.7000000000000002E-3</v>
      </c>
      <c r="DM57">
        <v>252</v>
      </c>
      <c r="DN57">
        <v>19326.599999999999</v>
      </c>
      <c r="DO57">
        <v>4</v>
      </c>
      <c r="DP57">
        <v>2797</v>
      </c>
      <c r="DQ57">
        <v>0.22068461801449599</v>
      </c>
      <c r="DR57">
        <v>0.65600000000000003</v>
      </c>
      <c r="DS57">
        <v>1</v>
      </c>
      <c r="DT57">
        <v>6653.15</v>
      </c>
      <c r="DU57">
        <v>-1.0922330099999999</v>
      </c>
      <c r="DV57">
        <v>644</v>
      </c>
      <c r="DW57">
        <v>0.24724709132514899</v>
      </c>
      <c r="DX57">
        <v>5.7999999999999996E-3</v>
      </c>
      <c r="DY57">
        <v>249</v>
      </c>
      <c r="DZ57">
        <v>14540.59</v>
      </c>
      <c r="EA57">
        <v>0</v>
      </c>
      <c r="EB57">
        <v>4233</v>
      </c>
      <c r="EC57">
        <v>0.22482097174157301</v>
      </c>
      <c r="ED57">
        <v>0.20319999999999999</v>
      </c>
      <c r="EE57">
        <v>65</v>
      </c>
      <c r="EF57">
        <v>133519.43</v>
      </c>
      <c r="EG57">
        <v>-3.2180595599999999</v>
      </c>
      <c r="EH57">
        <v>1756</v>
      </c>
      <c r="EI57">
        <v>0.193296629814526</v>
      </c>
      <c r="EJ57">
        <v>9.3100000000000002E-2</v>
      </c>
      <c r="EK57">
        <v>18</v>
      </c>
      <c r="EL57">
        <v>16625.78</v>
      </c>
      <c r="EM57">
        <v>3.2150776099999998</v>
      </c>
      <c r="EN57">
        <v>1054</v>
      </c>
      <c r="EO57">
        <v>0.194474676505134</v>
      </c>
      <c r="EP57">
        <v>0.17330000000000001</v>
      </c>
      <c r="EQ57">
        <v>7</v>
      </c>
      <c r="ER57">
        <v>12454.38</v>
      </c>
      <c r="ES57">
        <v>-2.8443948699999999</v>
      </c>
      <c r="ET57">
        <v>1586</v>
      </c>
      <c r="EU57">
        <v>0.19017844534617301</v>
      </c>
      <c r="EV57">
        <v>0.1132</v>
      </c>
      <c r="EW57">
        <v>78</v>
      </c>
      <c r="EX57">
        <v>86465.62</v>
      </c>
      <c r="EY57">
        <v>2.4590163899999999</v>
      </c>
      <c r="EZ57">
        <v>854</v>
      </c>
      <c r="FA57">
        <v>0.193477991133819</v>
      </c>
      <c r="FB57">
        <v>0.15229999999999999</v>
      </c>
      <c r="FC57">
        <v>44</v>
      </c>
      <c r="FD57">
        <v>67704.95</v>
      </c>
      <c r="FE57">
        <v>-4.1720990899999997</v>
      </c>
      <c r="FF57">
        <v>2049</v>
      </c>
      <c r="FG57">
        <v>0.19632053641755901</v>
      </c>
      <c r="FH57">
        <v>0.13619999999999999</v>
      </c>
      <c r="FI57">
        <v>59</v>
      </c>
      <c r="FJ57">
        <v>80177.58</v>
      </c>
      <c r="FK57">
        <v>3.0052591999999998</v>
      </c>
      <c r="FL57">
        <v>702</v>
      </c>
      <c r="FM57">
        <v>0.192222973266305</v>
      </c>
      <c r="FN57">
        <v>0.1246</v>
      </c>
      <c r="FO57">
        <v>71</v>
      </c>
      <c r="FP57">
        <v>91667.45</v>
      </c>
      <c r="FQ57">
        <v>-3.4856700200000001</v>
      </c>
      <c r="FR57">
        <v>1622</v>
      </c>
      <c r="FS57">
        <v>0.18912204787649001</v>
      </c>
      <c r="FT57">
        <v>0.16109999999999999</v>
      </c>
      <c r="FU57">
        <v>3</v>
      </c>
      <c r="FV57">
        <v>4875.26</v>
      </c>
      <c r="FW57">
        <v>2.9040404</v>
      </c>
      <c r="FX57">
        <v>821</v>
      </c>
      <c r="FY57">
        <v>0.19064774261509801</v>
      </c>
      <c r="FZ57">
        <v>0.39829999999999999</v>
      </c>
      <c r="GA57">
        <v>14</v>
      </c>
      <c r="GB57">
        <v>55911</v>
      </c>
      <c r="GC57">
        <v>-1.7443309199999999</v>
      </c>
      <c r="GD57">
        <v>440</v>
      </c>
      <c r="GE57">
        <v>0.20735535863364199</v>
      </c>
      <c r="GF57">
        <v>0.35549999999999998</v>
      </c>
      <c r="GG57">
        <v>17</v>
      </c>
      <c r="GH57">
        <v>60446</v>
      </c>
      <c r="GI57">
        <v>-2.8215767600000001</v>
      </c>
      <c r="GJ57">
        <v>236</v>
      </c>
      <c r="GK57">
        <v>0.20156612522566</v>
      </c>
      <c r="GL57">
        <v>0.31480000000000002</v>
      </c>
      <c r="GM57">
        <v>5</v>
      </c>
      <c r="GN57">
        <v>15861</v>
      </c>
      <c r="GO57">
        <v>-2.2727272699999999</v>
      </c>
      <c r="GP57">
        <v>295</v>
      </c>
      <c r="GQ57">
        <v>0.19720797091332801</v>
      </c>
      <c r="GR57">
        <v>0.27950000000000003</v>
      </c>
      <c r="GS57">
        <v>38</v>
      </c>
      <c r="GT57">
        <v>106279</v>
      </c>
      <c r="GU57">
        <v>-2.61022928</v>
      </c>
      <c r="GV57">
        <v>267</v>
      </c>
      <c r="GW57">
        <v>0.19911743889223599</v>
      </c>
      <c r="GX57">
        <v>0.24299999999999999</v>
      </c>
      <c r="GY57">
        <v>108</v>
      </c>
      <c r="GZ57">
        <v>264647</v>
      </c>
      <c r="HA57">
        <v>-2.2168480499999998</v>
      </c>
      <c r="HB57">
        <v>846</v>
      </c>
      <c r="HC57">
        <v>0.19498401132249099</v>
      </c>
      <c r="HD57">
        <v>0.20760000000000001</v>
      </c>
      <c r="HE57">
        <v>42</v>
      </c>
      <c r="HF57">
        <v>88082</v>
      </c>
      <c r="HG57">
        <v>-3.0359645</v>
      </c>
      <c r="HH57">
        <v>2473</v>
      </c>
      <c r="HI57">
        <v>0.18923525854610701</v>
      </c>
      <c r="HJ57">
        <v>0.17879999999999999</v>
      </c>
      <c r="HK57">
        <v>400</v>
      </c>
      <c r="HL57">
        <v>721425</v>
      </c>
      <c r="HM57">
        <v>-3.4035656400000001</v>
      </c>
      <c r="HN57">
        <v>3346</v>
      </c>
      <c r="HO57">
        <v>0.18948835195979299</v>
      </c>
      <c r="HP57">
        <v>0.1527</v>
      </c>
      <c r="HQ57">
        <v>620</v>
      </c>
      <c r="HR57">
        <v>958633</v>
      </c>
      <c r="HS57">
        <v>-3.1705770499999999</v>
      </c>
      <c r="HT57">
        <v>3098</v>
      </c>
      <c r="HU57">
        <v>0.18959008478280701</v>
      </c>
      <c r="HV57">
        <v>0.12920000000000001</v>
      </c>
      <c r="HW57">
        <v>267</v>
      </c>
      <c r="HX57">
        <v>347400</v>
      </c>
      <c r="HY57">
        <v>-4.5790251099999999</v>
      </c>
      <c r="HZ57">
        <v>3148</v>
      </c>
      <c r="IA57">
        <v>0.18945449391212199</v>
      </c>
      <c r="IB57">
        <v>2.7E-2</v>
      </c>
      <c r="IC57">
        <v>361</v>
      </c>
      <c r="ID57">
        <v>95335</v>
      </c>
      <c r="IE57">
        <v>2.2988505699999999</v>
      </c>
      <c r="IF57">
        <v>7003</v>
      </c>
      <c r="IG57">
        <v>0.203822926684328</v>
      </c>
      <c r="IH57">
        <v>3.5000000000000003E-2</v>
      </c>
      <c r="II57">
        <v>389</v>
      </c>
      <c r="IJ57">
        <v>128940</v>
      </c>
      <c r="IK57">
        <v>7.3170731699999996</v>
      </c>
      <c r="IL57">
        <v>5515</v>
      </c>
      <c r="IM57">
        <v>0.201466689170955</v>
      </c>
      <c r="IN57">
        <v>4.4900000000000002E-2</v>
      </c>
      <c r="IO57">
        <v>529</v>
      </c>
      <c r="IP57">
        <v>232644</v>
      </c>
      <c r="IQ57">
        <v>5.4761904799999996</v>
      </c>
      <c r="IR57">
        <v>1803</v>
      </c>
      <c r="IS57">
        <v>0.19937511008158701</v>
      </c>
      <c r="IT57">
        <v>5.6399999999999999E-2</v>
      </c>
      <c r="IU57">
        <v>180</v>
      </c>
      <c r="IV57">
        <v>99958</v>
      </c>
      <c r="IW57">
        <v>2.1978021999999999</v>
      </c>
      <c r="IX57">
        <v>1892</v>
      </c>
      <c r="IY57">
        <v>0.19658099785439401</v>
      </c>
      <c r="IZ57">
        <v>7.0800000000000002E-2</v>
      </c>
      <c r="JA57">
        <v>645</v>
      </c>
      <c r="JB57">
        <v>448006</v>
      </c>
      <c r="JC57">
        <v>2.9069767400000002</v>
      </c>
      <c r="JD57">
        <v>2601</v>
      </c>
      <c r="JE57">
        <v>0.194977830651861</v>
      </c>
      <c r="JF57">
        <v>8.7099999999999997E-2</v>
      </c>
      <c r="JG57">
        <v>309</v>
      </c>
      <c r="JH57">
        <v>266604</v>
      </c>
      <c r="JI57">
        <v>2.2300469500000002</v>
      </c>
      <c r="JJ57">
        <v>3478</v>
      </c>
      <c r="JK57">
        <v>0.19257269686770601</v>
      </c>
      <c r="JL57">
        <v>0.1081</v>
      </c>
      <c r="JM57">
        <v>386</v>
      </c>
      <c r="JN57">
        <v>411340</v>
      </c>
      <c r="JO57">
        <v>2.5665399199999999</v>
      </c>
      <c r="JP57">
        <v>3065</v>
      </c>
      <c r="JQ57">
        <v>0.19319448318987101</v>
      </c>
      <c r="JR57">
        <v>0.13139999999999999</v>
      </c>
      <c r="JS57">
        <v>299</v>
      </c>
      <c r="JT57">
        <v>385646</v>
      </c>
      <c r="JU57">
        <v>1.93948798</v>
      </c>
      <c r="JV57">
        <v>1599</v>
      </c>
      <c r="JW57">
        <v>0.19316552442073301</v>
      </c>
      <c r="JX57">
        <v>0.15509999999999999</v>
      </c>
      <c r="JY57">
        <v>150</v>
      </c>
      <c r="JZ57">
        <v>230929</v>
      </c>
      <c r="KA57">
        <v>2.8104575199999999</v>
      </c>
      <c r="KB57">
        <v>1147</v>
      </c>
      <c r="KC57">
        <v>0.190017187352122</v>
      </c>
      <c r="KD57">
        <v>0.108</v>
      </c>
      <c r="KE57">
        <v>457</v>
      </c>
      <c r="KF57">
        <v>503688</v>
      </c>
      <c r="KG57">
        <v>-3.45744681</v>
      </c>
      <c r="KH57">
        <v>2211</v>
      </c>
      <c r="KI57">
        <v>0.18877336518705901</v>
      </c>
      <c r="KJ57">
        <v>0.18329999999999999</v>
      </c>
      <c r="KK57">
        <v>100</v>
      </c>
      <c r="KL57">
        <v>181835</v>
      </c>
      <c r="KM57">
        <v>3.2759578</v>
      </c>
      <c r="KN57">
        <v>574</v>
      </c>
      <c r="KO57">
        <v>0.189315799049696</v>
      </c>
      <c r="KP57">
        <v>9.0800000000000006E-2</v>
      </c>
      <c r="KQ57">
        <v>1270</v>
      </c>
      <c r="KR57">
        <v>1164656</v>
      </c>
      <c r="KS57">
        <v>-3.60934183</v>
      </c>
      <c r="KT57">
        <v>6008</v>
      </c>
      <c r="KU57">
        <v>0.19003365589900301</v>
      </c>
      <c r="KV57">
        <v>0.2145</v>
      </c>
      <c r="KW57">
        <v>6</v>
      </c>
      <c r="KX57">
        <v>12761</v>
      </c>
      <c r="KY57">
        <v>2.9928741099999998</v>
      </c>
      <c r="KZ57">
        <v>1114</v>
      </c>
      <c r="LA57">
        <v>0.189167905349756</v>
      </c>
      <c r="LB57">
        <v>7.6799999999999993E-2</v>
      </c>
      <c r="LC57">
        <v>388</v>
      </c>
      <c r="LD57">
        <v>294013</v>
      </c>
      <c r="LE57">
        <v>-0.90322581000000002</v>
      </c>
      <c r="LF57">
        <v>999</v>
      </c>
      <c r="LG57">
        <v>0.19253149694603</v>
      </c>
      <c r="LH57">
        <v>0.25019999999999998</v>
      </c>
      <c r="LI57">
        <v>165</v>
      </c>
      <c r="LJ57">
        <v>408813</v>
      </c>
      <c r="LK57">
        <v>2.5071927700000001</v>
      </c>
      <c r="LL57">
        <v>196</v>
      </c>
      <c r="LM57">
        <v>0.192037181243608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</row>
    <row r="58" spans="1:781" x14ac:dyDescent="0.2">
      <c r="A58" s="1">
        <v>44937</v>
      </c>
      <c r="B58">
        <v>0.57369999999999999</v>
      </c>
      <c r="C58">
        <v>3</v>
      </c>
      <c r="D58">
        <v>17455.400000000001</v>
      </c>
      <c r="E58">
        <v>1.3091822099999999</v>
      </c>
      <c r="F58">
        <v>323</v>
      </c>
      <c r="G58">
        <v>0.25100307146481599</v>
      </c>
      <c r="H58">
        <v>0.52300000000000002</v>
      </c>
      <c r="I58">
        <v>1</v>
      </c>
      <c r="J58">
        <v>5304.27</v>
      </c>
      <c r="K58">
        <v>1.40872628</v>
      </c>
      <c r="L58">
        <v>328</v>
      </c>
      <c r="M58">
        <v>0.227308682991159</v>
      </c>
      <c r="N58">
        <v>0.45979999999999999</v>
      </c>
      <c r="O58">
        <v>0</v>
      </c>
      <c r="P58">
        <v>0</v>
      </c>
      <c r="Q58">
        <v>1.5213199100000001</v>
      </c>
      <c r="R58">
        <v>450</v>
      </c>
      <c r="S58">
        <v>0.13357481804819901</v>
      </c>
      <c r="T58">
        <v>0.42949999999999999</v>
      </c>
      <c r="U58">
        <v>0</v>
      </c>
      <c r="V58">
        <v>0</v>
      </c>
      <c r="W58">
        <v>1.5337423299999999</v>
      </c>
      <c r="X58">
        <v>321</v>
      </c>
      <c r="Y58">
        <v>0.20089634782527999</v>
      </c>
      <c r="Z58">
        <v>0.4022</v>
      </c>
      <c r="AA58">
        <v>23</v>
      </c>
      <c r="AB58">
        <v>93653.26</v>
      </c>
      <c r="AC58">
        <v>1.6531094200000001</v>
      </c>
      <c r="AD58">
        <v>390</v>
      </c>
      <c r="AE58">
        <v>0.23442958643885201</v>
      </c>
      <c r="AF58">
        <v>0.3533</v>
      </c>
      <c r="AG58">
        <v>0</v>
      </c>
      <c r="AH58">
        <v>0</v>
      </c>
      <c r="AI58">
        <v>1.73172879</v>
      </c>
      <c r="AJ58">
        <v>891</v>
      </c>
      <c r="AK58">
        <v>0.21162817271429099</v>
      </c>
      <c r="AL58">
        <v>0.309</v>
      </c>
      <c r="AM58">
        <v>20</v>
      </c>
      <c r="AN58">
        <v>64158.29</v>
      </c>
      <c r="AO58">
        <v>1.683724</v>
      </c>
      <c r="AP58">
        <v>1204</v>
      </c>
      <c r="AQ58">
        <v>0.19755668992943901</v>
      </c>
      <c r="AR58">
        <v>0.26910000000000001</v>
      </c>
      <c r="AS58">
        <v>45</v>
      </c>
      <c r="AT58">
        <v>126579.26</v>
      </c>
      <c r="AU58">
        <v>2.0715630900000002</v>
      </c>
      <c r="AV58">
        <v>1889</v>
      </c>
      <c r="AW58">
        <v>0.190996532359445</v>
      </c>
      <c r="AX58">
        <v>0.23699999999999999</v>
      </c>
      <c r="AY58">
        <v>57</v>
      </c>
      <c r="AZ58">
        <v>140714.16</v>
      </c>
      <c r="BA58">
        <v>2.15517241</v>
      </c>
      <c r="BB58">
        <v>3415</v>
      </c>
      <c r="BC58">
        <v>0.19279974137553199</v>
      </c>
      <c r="BD58">
        <v>9.4999999999999998E-3</v>
      </c>
      <c r="BE58">
        <v>75</v>
      </c>
      <c r="BF58">
        <v>6944.23</v>
      </c>
      <c r="BG58">
        <v>-6.9306930700000002</v>
      </c>
      <c r="BH58">
        <v>1692</v>
      </c>
      <c r="BI58">
        <v>0.21572823474855199</v>
      </c>
      <c r="BJ58">
        <v>1.24E-2</v>
      </c>
      <c r="BK58">
        <v>32</v>
      </c>
      <c r="BL58">
        <v>3948.28</v>
      </c>
      <c r="BM58">
        <v>-6.0606060599999996</v>
      </c>
      <c r="BN58">
        <v>1315</v>
      </c>
      <c r="BO58">
        <v>0.211138504384346</v>
      </c>
      <c r="BP58">
        <v>1.5800000000000002E-2</v>
      </c>
      <c r="BQ58">
        <v>198</v>
      </c>
      <c r="BR58">
        <v>31933.1</v>
      </c>
      <c r="BS58">
        <v>-6.3583815000000001</v>
      </c>
      <c r="BT58">
        <v>1505</v>
      </c>
      <c r="BU58">
        <v>0.206039926334597</v>
      </c>
      <c r="BV58">
        <v>2.0899999999999998E-2</v>
      </c>
      <c r="BW58">
        <v>111</v>
      </c>
      <c r="BX58">
        <v>23456.42</v>
      </c>
      <c r="BY58">
        <v>-7.4889867800000003</v>
      </c>
      <c r="BZ58">
        <v>1464</v>
      </c>
      <c r="CA58">
        <v>0.20352170604556999</v>
      </c>
      <c r="CB58">
        <v>2.7199999999999998E-2</v>
      </c>
      <c r="CC58">
        <v>141</v>
      </c>
      <c r="CD58">
        <v>38445.279999999999</v>
      </c>
      <c r="CE58">
        <v>-8.1081081099999999</v>
      </c>
      <c r="CF58">
        <v>1493</v>
      </c>
      <c r="CG58">
        <v>0.200410016371008</v>
      </c>
      <c r="CH58">
        <v>3.5400000000000001E-2</v>
      </c>
      <c r="CI58">
        <v>45</v>
      </c>
      <c r="CJ58">
        <v>15833.69</v>
      </c>
      <c r="CK58">
        <v>-5.58510638</v>
      </c>
      <c r="CL58">
        <v>1271</v>
      </c>
      <c r="CM58">
        <v>0.198621441719738</v>
      </c>
      <c r="CN58">
        <v>4.3799999999999999E-2</v>
      </c>
      <c r="CO58">
        <v>119</v>
      </c>
      <c r="CP58">
        <v>53299.25</v>
      </c>
      <c r="CQ58">
        <v>-6.40495868</v>
      </c>
      <c r="CR58">
        <v>1272</v>
      </c>
      <c r="CS58">
        <v>0.19381577552627099</v>
      </c>
      <c r="CT58">
        <v>5.7299999999999997E-2</v>
      </c>
      <c r="CU58">
        <v>60</v>
      </c>
      <c r="CV58">
        <v>34412.82</v>
      </c>
      <c r="CW58">
        <v>-6.5789473699999999</v>
      </c>
      <c r="CX58">
        <v>1258</v>
      </c>
      <c r="CY58">
        <v>0.194398255901442</v>
      </c>
      <c r="CZ58">
        <v>7.0800000000000002E-2</v>
      </c>
      <c r="DA58">
        <v>69</v>
      </c>
      <c r="DB58">
        <v>48775.92</v>
      </c>
      <c r="DC58">
        <v>-5.40184453</v>
      </c>
      <c r="DD58">
        <v>1426</v>
      </c>
      <c r="DE58">
        <v>0.19150867366318899</v>
      </c>
      <c r="DF58">
        <v>0.624</v>
      </c>
      <c r="DG58">
        <v>1</v>
      </c>
      <c r="DH58">
        <v>6328.61</v>
      </c>
      <c r="DI58">
        <v>1.10872083</v>
      </c>
      <c r="DJ58">
        <v>384</v>
      </c>
      <c r="DK58">
        <v>0.27701870233772902</v>
      </c>
      <c r="DL58">
        <v>7.3000000000000001E-3</v>
      </c>
      <c r="DM58">
        <v>126</v>
      </c>
      <c r="DN58">
        <v>9271.82</v>
      </c>
      <c r="DO58">
        <v>-6.4102564099999997</v>
      </c>
      <c r="DP58">
        <v>2857</v>
      </c>
      <c r="DQ58">
        <v>0.220477832469473</v>
      </c>
      <c r="DR58">
        <v>0.65880000000000005</v>
      </c>
      <c r="DS58">
        <v>15</v>
      </c>
      <c r="DT58">
        <v>101609.66</v>
      </c>
      <c r="DU58">
        <v>0.92024539999999999</v>
      </c>
      <c r="DV58">
        <v>653</v>
      </c>
      <c r="DW58">
        <v>0.229513083712443</v>
      </c>
      <c r="DX58">
        <v>5.5999999999999999E-3</v>
      </c>
      <c r="DY58">
        <v>194</v>
      </c>
      <c r="DZ58">
        <v>11072.02</v>
      </c>
      <c r="EA58">
        <v>-1.69491525</v>
      </c>
      <c r="EB58">
        <v>4262</v>
      </c>
      <c r="EC58">
        <v>0.22546998841483301</v>
      </c>
      <c r="ED58">
        <v>0.2084</v>
      </c>
      <c r="EE58">
        <v>79</v>
      </c>
      <c r="EF58">
        <v>165800.4</v>
      </c>
      <c r="EG58">
        <v>1.7369726999999999</v>
      </c>
      <c r="EH58">
        <v>1688</v>
      </c>
      <c r="EI58">
        <v>0.19573103117781501</v>
      </c>
      <c r="EJ58">
        <v>8.7599999999999997E-2</v>
      </c>
      <c r="EK58">
        <v>60</v>
      </c>
      <c r="EL58">
        <v>53125.82</v>
      </c>
      <c r="EM58">
        <v>-4.29645542</v>
      </c>
      <c r="EN58">
        <v>1101</v>
      </c>
      <c r="EO58">
        <v>0.19011422481561799</v>
      </c>
      <c r="EP58">
        <v>0.1777</v>
      </c>
      <c r="EQ58">
        <v>92</v>
      </c>
      <c r="ER58">
        <v>169926.17</v>
      </c>
      <c r="ES58">
        <v>1.7221584400000001</v>
      </c>
      <c r="ET58">
        <v>1503</v>
      </c>
      <c r="EU58">
        <v>0.19184391073963999</v>
      </c>
      <c r="EV58">
        <v>0.10829999999999999</v>
      </c>
      <c r="EW58">
        <v>80</v>
      </c>
      <c r="EX58">
        <v>84871.3</v>
      </c>
      <c r="EY58">
        <v>-3.7333333299999998</v>
      </c>
      <c r="EZ58">
        <v>907</v>
      </c>
      <c r="FA58">
        <v>0.190605824775606</v>
      </c>
      <c r="FB58">
        <v>0.1507</v>
      </c>
      <c r="FC58">
        <v>47</v>
      </c>
      <c r="FD58">
        <v>73914.899999999994</v>
      </c>
      <c r="FE58">
        <v>1.76870748</v>
      </c>
      <c r="FF58">
        <v>2051</v>
      </c>
      <c r="FG58">
        <v>0.19030127389800899</v>
      </c>
      <c r="FH58">
        <v>0.1293</v>
      </c>
      <c r="FI58">
        <v>165</v>
      </c>
      <c r="FJ58">
        <v>212086.46</v>
      </c>
      <c r="FK58">
        <v>-4.3034281500000002</v>
      </c>
      <c r="FL58">
        <v>825</v>
      </c>
      <c r="FM58">
        <v>0.18717530786681999</v>
      </c>
      <c r="FN58">
        <v>0.1275</v>
      </c>
      <c r="FO58">
        <v>401</v>
      </c>
      <c r="FP58">
        <v>539616.27</v>
      </c>
      <c r="FQ58">
        <v>2.3274478300000001</v>
      </c>
      <c r="FR58">
        <v>1825</v>
      </c>
      <c r="FS58">
        <v>0.18962049129435299</v>
      </c>
      <c r="FT58">
        <v>0.15529999999999999</v>
      </c>
      <c r="FU58">
        <v>14</v>
      </c>
      <c r="FV58">
        <v>21862.1</v>
      </c>
      <c r="FW58">
        <v>-4.72392638</v>
      </c>
      <c r="FX58">
        <v>823</v>
      </c>
      <c r="FY58">
        <v>0.187549989203393</v>
      </c>
      <c r="FZ58">
        <v>0.40079999999999999</v>
      </c>
      <c r="GA58">
        <v>13</v>
      </c>
      <c r="GB58">
        <v>52934</v>
      </c>
      <c r="GC58">
        <v>1.6484909999999999</v>
      </c>
      <c r="GD58">
        <v>433</v>
      </c>
      <c r="GE58">
        <v>0.20107314093133299</v>
      </c>
      <c r="GF58">
        <v>0.36899999999999999</v>
      </c>
      <c r="GG58">
        <v>11</v>
      </c>
      <c r="GH58">
        <v>40570</v>
      </c>
      <c r="GI58">
        <v>2.1918588099999998</v>
      </c>
      <c r="GJ58">
        <v>225</v>
      </c>
      <c r="GK58">
        <v>0.22011168748650101</v>
      </c>
      <c r="GL58">
        <v>0.31690000000000002</v>
      </c>
      <c r="GM58">
        <v>44</v>
      </c>
      <c r="GN58">
        <v>142187</v>
      </c>
      <c r="GO58">
        <v>0.95571837999999998</v>
      </c>
      <c r="GP58">
        <v>296</v>
      </c>
      <c r="GQ58">
        <v>0.19243414652144</v>
      </c>
      <c r="GR58">
        <v>0.2913</v>
      </c>
      <c r="GS58">
        <v>63</v>
      </c>
      <c r="GT58">
        <v>183577</v>
      </c>
      <c r="GU58">
        <v>1.7022817800000001</v>
      </c>
      <c r="GV58">
        <v>218</v>
      </c>
      <c r="GW58">
        <v>0.21205137871933599</v>
      </c>
      <c r="GX58">
        <v>0.2445</v>
      </c>
      <c r="GY58">
        <v>122</v>
      </c>
      <c r="GZ58">
        <v>303062</v>
      </c>
      <c r="HA58">
        <v>1.48392415</v>
      </c>
      <c r="HB58">
        <v>863</v>
      </c>
      <c r="HC58">
        <v>0.19112345931737801</v>
      </c>
      <c r="HD58">
        <v>0.2107</v>
      </c>
      <c r="HE58">
        <v>90</v>
      </c>
      <c r="HF58">
        <v>196017</v>
      </c>
      <c r="HG58">
        <v>1.2042389200000001</v>
      </c>
      <c r="HH58">
        <v>2494</v>
      </c>
      <c r="HI58">
        <v>0.18845033587554599</v>
      </c>
      <c r="HJ58">
        <v>0.18429999999999999</v>
      </c>
      <c r="HK58">
        <v>659</v>
      </c>
      <c r="HL58">
        <v>1224039</v>
      </c>
      <c r="HM58">
        <v>2.46085011</v>
      </c>
      <c r="HN58">
        <v>3366</v>
      </c>
      <c r="HO58">
        <v>0.192600132802211</v>
      </c>
      <c r="HP58">
        <v>0.1545</v>
      </c>
      <c r="HQ58">
        <v>510</v>
      </c>
      <c r="HR58">
        <v>817367</v>
      </c>
      <c r="HS58">
        <v>1.17878193</v>
      </c>
      <c r="HT58">
        <v>3147</v>
      </c>
      <c r="HU58">
        <v>0.18804778724067001</v>
      </c>
      <c r="HV58">
        <v>0.1321</v>
      </c>
      <c r="HW58">
        <v>450</v>
      </c>
      <c r="HX58">
        <v>608473</v>
      </c>
      <c r="HY58">
        <v>1.54798762</v>
      </c>
      <c r="HZ58">
        <v>3328</v>
      </c>
      <c r="IA58">
        <v>0.18986446851715899</v>
      </c>
      <c r="IB58">
        <v>2.52E-2</v>
      </c>
      <c r="IC58">
        <v>682</v>
      </c>
      <c r="ID58">
        <v>171874</v>
      </c>
      <c r="IE58">
        <v>-5.6179775300000001</v>
      </c>
      <c r="IF58">
        <v>6559</v>
      </c>
      <c r="IG58">
        <v>0.2018365537571</v>
      </c>
      <c r="IH58">
        <v>3.2399999999999998E-2</v>
      </c>
      <c r="II58">
        <v>369</v>
      </c>
      <c r="IJ58">
        <v>121349</v>
      </c>
      <c r="IK58">
        <v>-7.9545454500000004</v>
      </c>
      <c r="IL58">
        <v>5378</v>
      </c>
      <c r="IM58">
        <v>0.198479352315239</v>
      </c>
      <c r="IN58">
        <v>4.1799999999999997E-2</v>
      </c>
      <c r="IO58">
        <v>524</v>
      </c>
      <c r="IP58">
        <v>215147</v>
      </c>
      <c r="IQ58">
        <v>-5.6433408600000003</v>
      </c>
      <c r="IR58">
        <v>1587</v>
      </c>
      <c r="IS58">
        <v>0.196282558004054</v>
      </c>
      <c r="IT58">
        <v>5.2999999999999999E-2</v>
      </c>
      <c r="IU58">
        <v>521</v>
      </c>
      <c r="IV58">
        <v>273599</v>
      </c>
      <c r="IW58">
        <v>-5.0179211500000003</v>
      </c>
      <c r="IX58">
        <v>1936</v>
      </c>
      <c r="IY58">
        <v>0.19376976843250299</v>
      </c>
      <c r="IZ58">
        <v>6.7100000000000007E-2</v>
      </c>
      <c r="JA58">
        <v>700</v>
      </c>
      <c r="JB58">
        <v>462155</v>
      </c>
      <c r="JC58">
        <v>-5.2259887000000003</v>
      </c>
      <c r="JD58">
        <v>3009</v>
      </c>
      <c r="JE58">
        <v>0.192427432032413</v>
      </c>
      <c r="JF58">
        <v>8.3099999999999993E-2</v>
      </c>
      <c r="JG58">
        <v>369</v>
      </c>
      <c r="JH58">
        <v>303840</v>
      </c>
      <c r="JI58">
        <v>-4.5924224999999996</v>
      </c>
      <c r="JJ58">
        <v>3554</v>
      </c>
      <c r="JK58">
        <v>0.19022709486352099</v>
      </c>
      <c r="JL58">
        <v>0.10299999999999999</v>
      </c>
      <c r="JM58">
        <v>440</v>
      </c>
      <c r="JN58">
        <v>448419</v>
      </c>
      <c r="JO58">
        <v>-4.5412418900000002</v>
      </c>
      <c r="JP58">
        <v>3137</v>
      </c>
      <c r="JQ58">
        <v>0.189909683720422</v>
      </c>
      <c r="JR58">
        <v>0.126</v>
      </c>
      <c r="JS58">
        <v>259</v>
      </c>
      <c r="JT58">
        <v>317484</v>
      </c>
      <c r="JU58">
        <v>-4.1095890400000004</v>
      </c>
      <c r="JV58">
        <v>1712</v>
      </c>
      <c r="JW58">
        <v>0.19003684890297201</v>
      </c>
      <c r="JX58">
        <v>0.15129999999999999</v>
      </c>
      <c r="JY58">
        <v>568</v>
      </c>
      <c r="JZ58">
        <v>842093</v>
      </c>
      <c r="KA58">
        <v>-3.0514939600000002</v>
      </c>
      <c r="KB58">
        <v>1271</v>
      </c>
      <c r="KC58">
        <v>0.18952043599348201</v>
      </c>
      <c r="KD58">
        <v>0.1103</v>
      </c>
      <c r="KE58">
        <v>721</v>
      </c>
      <c r="KF58">
        <v>823527</v>
      </c>
      <c r="KG58">
        <v>1.2855831</v>
      </c>
      <c r="KH58">
        <v>2651</v>
      </c>
      <c r="KI58">
        <v>0.18881490344164101</v>
      </c>
      <c r="KJ58">
        <v>0.17699999999999999</v>
      </c>
      <c r="KK58">
        <v>254</v>
      </c>
      <c r="KL58">
        <v>439888</v>
      </c>
      <c r="KM58">
        <v>-3.6021505399999998</v>
      </c>
      <c r="KN58">
        <v>646</v>
      </c>
      <c r="KO58">
        <v>0.18586559199731301</v>
      </c>
      <c r="KP58">
        <v>9.2200000000000004E-2</v>
      </c>
      <c r="KQ58">
        <v>1309</v>
      </c>
      <c r="KR58">
        <v>1237106</v>
      </c>
      <c r="KS58">
        <v>1.5418502199999999</v>
      </c>
      <c r="KT58">
        <v>6102</v>
      </c>
      <c r="KU58">
        <v>0.189247019462529</v>
      </c>
      <c r="KV58">
        <v>0.21</v>
      </c>
      <c r="KW58">
        <v>41</v>
      </c>
      <c r="KX58">
        <v>84099</v>
      </c>
      <c r="KY58">
        <v>-3.9667896699999998</v>
      </c>
      <c r="KZ58">
        <v>1130</v>
      </c>
      <c r="LA58">
        <v>0.18855964211307599</v>
      </c>
      <c r="LB58">
        <v>7.6799999999999993E-2</v>
      </c>
      <c r="LC58">
        <v>1164</v>
      </c>
      <c r="LD58">
        <v>911625</v>
      </c>
      <c r="LE58">
        <v>0</v>
      </c>
      <c r="LF58">
        <v>1377</v>
      </c>
      <c r="LG58">
        <v>0.19007593166856801</v>
      </c>
      <c r="LH58">
        <v>0.24160000000000001</v>
      </c>
      <c r="LI58">
        <v>16</v>
      </c>
      <c r="LJ58">
        <v>38417</v>
      </c>
      <c r="LK58">
        <v>-2.4859663200000002</v>
      </c>
      <c r="LL58">
        <v>210</v>
      </c>
      <c r="LM58">
        <v>0.18583245988857799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</row>
    <row r="59" spans="1:781" x14ac:dyDescent="0.2">
      <c r="A59" s="1">
        <v>44938</v>
      </c>
      <c r="B59">
        <v>0.5645</v>
      </c>
      <c r="C59">
        <v>2</v>
      </c>
      <c r="D59">
        <v>11450.32</v>
      </c>
      <c r="E59">
        <v>0.19472473000000001</v>
      </c>
      <c r="F59">
        <v>321</v>
      </c>
      <c r="G59">
        <v>0.17283146219918599</v>
      </c>
      <c r="H59">
        <v>0.51600000000000001</v>
      </c>
      <c r="I59">
        <v>3</v>
      </c>
      <c r="J59">
        <v>15679.53</v>
      </c>
      <c r="K59">
        <v>0.23152613999999999</v>
      </c>
      <c r="L59">
        <v>325</v>
      </c>
      <c r="M59">
        <v>0.16627319927932799</v>
      </c>
      <c r="N59">
        <v>0.47199999999999998</v>
      </c>
      <c r="O59">
        <v>1</v>
      </c>
      <c r="P59">
        <v>4787.0200000000004</v>
      </c>
      <c r="Q59">
        <v>0.23216547000000001</v>
      </c>
      <c r="R59">
        <v>449</v>
      </c>
      <c r="S59">
        <v>0.177516547463552</v>
      </c>
      <c r="T59">
        <v>0.42949999999999999</v>
      </c>
      <c r="U59">
        <v>0</v>
      </c>
      <c r="V59">
        <v>0</v>
      </c>
      <c r="W59">
        <v>0.20915639999999999</v>
      </c>
      <c r="X59">
        <v>321</v>
      </c>
      <c r="Y59">
        <v>0.18439063840860201</v>
      </c>
      <c r="Z59">
        <v>0.38500000000000001</v>
      </c>
      <c r="AA59">
        <v>1</v>
      </c>
      <c r="AB59">
        <v>3904.67</v>
      </c>
      <c r="AC59">
        <v>0.18069178999999999</v>
      </c>
      <c r="AD59">
        <v>390</v>
      </c>
      <c r="AE59">
        <v>0.181215460489766</v>
      </c>
      <c r="AF59">
        <v>0.33029999999999998</v>
      </c>
      <c r="AG59">
        <v>225</v>
      </c>
      <c r="AH59">
        <v>778255.5</v>
      </c>
      <c r="AI59">
        <v>-4.7028274699999999</v>
      </c>
      <c r="AJ59">
        <v>836</v>
      </c>
      <c r="AK59">
        <v>0.14452047706497401</v>
      </c>
      <c r="AL59">
        <v>0.30570000000000003</v>
      </c>
      <c r="AM59">
        <v>113</v>
      </c>
      <c r="AN59">
        <v>349619.08</v>
      </c>
      <c r="AO59">
        <v>0.19480518999999999</v>
      </c>
      <c r="AP59">
        <v>1106</v>
      </c>
      <c r="AQ59">
        <v>0.18245720880987501</v>
      </c>
      <c r="AR59">
        <v>0.26869999999999999</v>
      </c>
      <c r="AS59">
        <v>141</v>
      </c>
      <c r="AT59">
        <v>382776.32000000001</v>
      </c>
      <c r="AU59">
        <v>-0.11070111000000001</v>
      </c>
      <c r="AV59">
        <v>1877</v>
      </c>
      <c r="AW59">
        <v>0.183022117521289</v>
      </c>
      <c r="AX59">
        <v>0.2339</v>
      </c>
      <c r="AY59">
        <v>52</v>
      </c>
      <c r="AZ59">
        <v>124636.05</v>
      </c>
      <c r="BA59">
        <v>-1.30801688</v>
      </c>
      <c r="BB59">
        <v>3379</v>
      </c>
      <c r="BC59">
        <v>0.18180875402409</v>
      </c>
      <c r="BD59">
        <v>8.8999999999999999E-3</v>
      </c>
      <c r="BE59">
        <v>21</v>
      </c>
      <c r="BF59">
        <v>1964.51</v>
      </c>
      <c r="BG59">
        <v>-5.3191489399999998</v>
      </c>
      <c r="BH59">
        <v>1702</v>
      </c>
      <c r="BI59">
        <v>0.21487915893640699</v>
      </c>
      <c r="BJ59">
        <v>1.2E-2</v>
      </c>
      <c r="BK59">
        <v>101</v>
      </c>
      <c r="BL59">
        <v>12356</v>
      </c>
      <c r="BM59">
        <v>-4.0322580600000002</v>
      </c>
      <c r="BN59">
        <v>1319</v>
      </c>
      <c r="BO59">
        <v>0.211750533918976</v>
      </c>
      <c r="BP59">
        <v>1.6E-2</v>
      </c>
      <c r="BQ59">
        <v>36</v>
      </c>
      <c r="BR59">
        <v>5741.39</v>
      </c>
      <c r="BS59">
        <v>-1.8518518500000001</v>
      </c>
      <c r="BT59">
        <v>1536</v>
      </c>
      <c r="BU59">
        <v>0.209087681281932</v>
      </c>
      <c r="BV59">
        <v>2.1000000000000001E-2</v>
      </c>
      <c r="BW59">
        <v>113</v>
      </c>
      <c r="BX59">
        <v>23810.37</v>
      </c>
      <c r="BY59">
        <v>-1.4285714300000001</v>
      </c>
      <c r="BZ59">
        <v>1454</v>
      </c>
      <c r="CA59">
        <v>0.206273005673349</v>
      </c>
      <c r="CB59">
        <v>2.7300000000000001E-2</v>
      </c>
      <c r="CC59">
        <v>60</v>
      </c>
      <c r="CD59">
        <v>16401.64</v>
      </c>
      <c r="CE59">
        <v>-1.4705882400000001</v>
      </c>
      <c r="CF59">
        <v>1494</v>
      </c>
      <c r="CG59">
        <v>0.20323767026192899</v>
      </c>
      <c r="CH59">
        <v>3.4500000000000003E-2</v>
      </c>
      <c r="CI59">
        <v>167</v>
      </c>
      <c r="CJ59">
        <v>59683.64</v>
      </c>
      <c r="CK59">
        <v>-2.8169014099999998</v>
      </c>
      <c r="CL59">
        <v>1240</v>
      </c>
      <c r="CM59">
        <v>0.19940295744799399</v>
      </c>
      <c r="CN59">
        <v>4.6300000000000001E-2</v>
      </c>
      <c r="CO59">
        <v>41</v>
      </c>
      <c r="CP59">
        <v>18494.95</v>
      </c>
      <c r="CQ59">
        <v>-2.4282560700000002</v>
      </c>
      <c r="CR59">
        <v>1307</v>
      </c>
      <c r="CS59">
        <v>0.20143126616876</v>
      </c>
      <c r="CT59">
        <v>5.6800000000000003E-2</v>
      </c>
      <c r="CU59">
        <v>58</v>
      </c>
      <c r="CV59">
        <v>33180.57</v>
      </c>
      <c r="CW59">
        <v>-1.05633803</v>
      </c>
      <c r="CX59">
        <v>1252</v>
      </c>
      <c r="CY59">
        <v>0.19661691816182</v>
      </c>
      <c r="CZ59">
        <v>7.0400000000000004E-2</v>
      </c>
      <c r="DA59">
        <v>87</v>
      </c>
      <c r="DB59">
        <v>61738.41</v>
      </c>
      <c r="DC59">
        <v>-1.6713091899999999</v>
      </c>
      <c r="DD59">
        <v>1414</v>
      </c>
      <c r="DE59">
        <v>0.194162053187943</v>
      </c>
      <c r="DF59">
        <v>0.61</v>
      </c>
      <c r="DG59">
        <v>9</v>
      </c>
      <c r="DH59">
        <v>56246.52</v>
      </c>
      <c r="DI59">
        <v>0.21276596</v>
      </c>
      <c r="DJ59">
        <v>381</v>
      </c>
      <c r="DK59">
        <v>-4.47823104805085E-2</v>
      </c>
      <c r="DL59">
        <v>7.0000000000000001E-3</v>
      </c>
      <c r="DM59">
        <v>313</v>
      </c>
      <c r="DN59">
        <v>22806.32</v>
      </c>
      <c r="DO59">
        <v>-5.4794520499999999</v>
      </c>
      <c r="DP59">
        <v>2854</v>
      </c>
      <c r="DQ59">
        <v>0.22077395486908799</v>
      </c>
      <c r="DR59">
        <v>0.65900000000000003</v>
      </c>
      <c r="DS59">
        <v>37</v>
      </c>
      <c r="DT59">
        <v>247374.54</v>
      </c>
      <c r="DU59">
        <v>0.18237081999999999</v>
      </c>
      <c r="DV59">
        <v>681</v>
      </c>
      <c r="DW59">
        <v>0.15716502214090899</v>
      </c>
      <c r="DX59">
        <v>5.4999999999999997E-3</v>
      </c>
      <c r="DY59">
        <v>401</v>
      </c>
      <c r="DZ59">
        <v>22738.36</v>
      </c>
      <c r="EA59">
        <v>-5.1724137900000002</v>
      </c>
      <c r="EB59">
        <v>4186</v>
      </c>
      <c r="EC59">
        <v>0.22681350364046099</v>
      </c>
      <c r="ED59">
        <v>0.2059</v>
      </c>
      <c r="EE59">
        <v>82</v>
      </c>
      <c r="EF59">
        <v>170618.87</v>
      </c>
      <c r="EG59">
        <v>0.14634146000000001</v>
      </c>
      <c r="EH59">
        <v>1665</v>
      </c>
      <c r="EI59">
        <v>0.18692341517243599</v>
      </c>
      <c r="EJ59">
        <v>8.7300000000000003E-2</v>
      </c>
      <c r="EK59">
        <v>48</v>
      </c>
      <c r="EL59">
        <v>42722.16</v>
      </c>
      <c r="EM59">
        <v>-0.78563411999999999</v>
      </c>
      <c r="EN59">
        <v>1107</v>
      </c>
      <c r="EO59">
        <v>0.193208094080321</v>
      </c>
      <c r="EP59">
        <v>0.17699999999999999</v>
      </c>
      <c r="EQ59">
        <v>20</v>
      </c>
      <c r="ER59">
        <v>35545.68</v>
      </c>
      <c r="ES59">
        <v>-0.39503386000000001</v>
      </c>
      <c r="ET59">
        <v>1493</v>
      </c>
      <c r="EU59">
        <v>0.18640765965346601</v>
      </c>
      <c r="EV59">
        <v>0.107</v>
      </c>
      <c r="EW59">
        <v>62</v>
      </c>
      <c r="EX59">
        <v>67679.59</v>
      </c>
      <c r="EY59">
        <v>-1.20036934</v>
      </c>
      <c r="EZ59">
        <v>961</v>
      </c>
      <c r="FA59">
        <v>0.19262539524736999</v>
      </c>
      <c r="FB59">
        <v>0.15010000000000001</v>
      </c>
      <c r="FC59">
        <v>12</v>
      </c>
      <c r="FD59">
        <v>18307.32</v>
      </c>
      <c r="FE59">
        <v>0.20053476000000001</v>
      </c>
      <c r="FF59">
        <v>2042</v>
      </c>
      <c r="FG59">
        <v>0.18561386560139101</v>
      </c>
      <c r="FH59">
        <v>0.1303</v>
      </c>
      <c r="FI59">
        <v>139</v>
      </c>
      <c r="FJ59">
        <v>184411.99</v>
      </c>
      <c r="FK59">
        <v>-0.99085365999999997</v>
      </c>
      <c r="FL59">
        <v>873</v>
      </c>
      <c r="FM59">
        <v>0.192710235529059</v>
      </c>
      <c r="FN59">
        <v>0.1249</v>
      </c>
      <c r="FO59">
        <v>63</v>
      </c>
      <c r="FP59">
        <v>80112.67</v>
      </c>
      <c r="FQ59">
        <v>0.70588234999999999</v>
      </c>
      <c r="FR59">
        <v>1830</v>
      </c>
      <c r="FS59">
        <v>0.182723176728909</v>
      </c>
      <c r="FT59">
        <v>0.157</v>
      </c>
      <c r="FU59">
        <v>13</v>
      </c>
      <c r="FV59">
        <v>20368.18</v>
      </c>
      <c r="FW59">
        <v>6.4391500000000004E-2</v>
      </c>
      <c r="FX59">
        <v>822</v>
      </c>
      <c r="FY59">
        <v>0.194421914032994</v>
      </c>
      <c r="FZ59">
        <v>0.4037</v>
      </c>
      <c r="GA59">
        <v>11</v>
      </c>
      <c r="GB59">
        <v>43855</v>
      </c>
      <c r="GC59">
        <v>0.2245509</v>
      </c>
      <c r="GD59">
        <v>426</v>
      </c>
      <c r="GE59">
        <v>0.195457418040865</v>
      </c>
      <c r="GF59">
        <v>0.35770000000000002</v>
      </c>
      <c r="GG59">
        <v>2</v>
      </c>
      <c r="GH59">
        <v>7154</v>
      </c>
      <c r="GI59">
        <v>0.19498607000000001</v>
      </c>
      <c r="GJ59">
        <v>225</v>
      </c>
      <c r="GK59">
        <v>0.18449268464517099</v>
      </c>
      <c r="GL59">
        <v>0.31519999999999998</v>
      </c>
      <c r="GM59">
        <v>57</v>
      </c>
      <c r="GN59">
        <v>178212</v>
      </c>
      <c r="GO59">
        <v>0.78889240000000005</v>
      </c>
      <c r="GP59">
        <v>282</v>
      </c>
      <c r="GQ59">
        <v>0.17954522244815499</v>
      </c>
      <c r="GR59">
        <v>0.27179999999999999</v>
      </c>
      <c r="GS59">
        <v>17</v>
      </c>
      <c r="GT59">
        <v>48338</v>
      </c>
      <c r="GU59">
        <v>0.17806268</v>
      </c>
      <c r="GV59">
        <v>217</v>
      </c>
      <c r="GW59">
        <v>0.16985907758216801</v>
      </c>
      <c r="GX59">
        <v>0.24460000000000001</v>
      </c>
      <c r="GY59">
        <v>112</v>
      </c>
      <c r="GZ59">
        <v>276672</v>
      </c>
      <c r="HA59">
        <v>-0.32493907</v>
      </c>
      <c r="HB59">
        <v>938</v>
      </c>
      <c r="HC59">
        <v>0.18491014616684401</v>
      </c>
      <c r="HD59">
        <v>0.20930000000000001</v>
      </c>
      <c r="HE59">
        <v>188</v>
      </c>
      <c r="HF59">
        <v>397412</v>
      </c>
      <c r="HG59">
        <v>0.47596382999999998</v>
      </c>
      <c r="HH59">
        <v>2506</v>
      </c>
      <c r="HI59">
        <v>0.180926066577974</v>
      </c>
      <c r="HJ59">
        <v>0.18049999999999999</v>
      </c>
      <c r="HK59">
        <v>201</v>
      </c>
      <c r="HL59">
        <v>367665</v>
      </c>
      <c r="HM59">
        <v>-1.47379913</v>
      </c>
      <c r="HN59">
        <v>3359</v>
      </c>
      <c r="HO59">
        <v>0.182630139430842</v>
      </c>
      <c r="HP59">
        <v>0.156</v>
      </c>
      <c r="HQ59">
        <v>779</v>
      </c>
      <c r="HR59">
        <v>1213152</v>
      </c>
      <c r="HS59">
        <v>0.97087378999999996</v>
      </c>
      <c r="HT59">
        <v>3369</v>
      </c>
      <c r="HU59">
        <v>0.186094194813619</v>
      </c>
      <c r="HV59">
        <v>0.13059999999999999</v>
      </c>
      <c r="HW59">
        <v>482</v>
      </c>
      <c r="HX59">
        <v>620096</v>
      </c>
      <c r="HY59">
        <v>-1.2195122</v>
      </c>
      <c r="HZ59">
        <v>3432</v>
      </c>
      <c r="IA59">
        <v>0.18435657365347699</v>
      </c>
      <c r="IB59">
        <v>2.5100000000000001E-2</v>
      </c>
      <c r="IC59">
        <v>423</v>
      </c>
      <c r="ID59">
        <v>105612</v>
      </c>
      <c r="IE59">
        <v>-2.3809523800000001</v>
      </c>
      <c r="IF59">
        <v>6678</v>
      </c>
      <c r="IG59">
        <v>0.204118910347655</v>
      </c>
      <c r="IH59">
        <v>3.2500000000000001E-2</v>
      </c>
      <c r="II59">
        <v>331</v>
      </c>
      <c r="IJ59">
        <v>108462</v>
      </c>
      <c r="IK59">
        <v>-2.1604938300000001</v>
      </c>
      <c r="IL59">
        <v>5324</v>
      </c>
      <c r="IM59">
        <v>0.20137586553952899</v>
      </c>
      <c r="IN59">
        <v>4.1300000000000003E-2</v>
      </c>
      <c r="IO59">
        <v>359</v>
      </c>
      <c r="IP59">
        <v>146349</v>
      </c>
      <c r="IQ59">
        <v>-1.19617225</v>
      </c>
      <c r="IR59">
        <v>1635</v>
      </c>
      <c r="IS59">
        <v>0.19812597704101001</v>
      </c>
      <c r="IT59">
        <v>5.2699999999999997E-2</v>
      </c>
      <c r="IU59">
        <v>179</v>
      </c>
      <c r="IV59">
        <v>93716</v>
      </c>
      <c r="IW59">
        <v>-0.56603773999999996</v>
      </c>
      <c r="IX59">
        <v>1870</v>
      </c>
      <c r="IY59">
        <v>0.196249887360917</v>
      </c>
      <c r="IZ59">
        <v>6.6500000000000004E-2</v>
      </c>
      <c r="JA59">
        <v>435</v>
      </c>
      <c r="JB59">
        <v>289721</v>
      </c>
      <c r="JC59">
        <v>-0.89418777999999999</v>
      </c>
      <c r="JD59">
        <v>2958</v>
      </c>
      <c r="JE59">
        <v>0.19468991149866899</v>
      </c>
      <c r="JF59">
        <v>8.2500000000000004E-2</v>
      </c>
      <c r="JG59">
        <v>474</v>
      </c>
      <c r="JH59">
        <v>389206</v>
      </c>
      <c r="JI59">
        <v>-0.72202166000000001</v>
      </c>
      <c r="JJ59">
        <v>3533</v>
      </c>
      <c r="JK59">
        <v>0.19280100012888701</v>
      </c>
      <c r="JL59">
        <v>0.1021</v>
      </c>
      <c r="JM59">
        <v>507</v>
      </c>
      <c r="JN59">
        <v>520923</v>
      </c>
      <c r="JO59">
        <v>-0.87378641000000001</v>
      </c>
      <c r="JP59">
        <v>3162</v>
      </c>
      <c r="JQ59">
        <v>0.192402319559107</v>
      </c>
      <c r="JR59">
        <v>0.12570000000000001</v>
      </c>
      <c r="JS59">
        <v>359</v>
      </c>
      <c r="JT59">
        <v>448485</v>
      </c>
      <c r="JU59">
        <v>-0.87301587000000003</v>
      </c>
      <c r="JV59">
        <v>1771</v>
      </c>
      <c r="JW59">
        <v>0.19373199739988001</v>
      </c>
      <c r="JX59">
        <v>0.15040000000000001</v>
      </c>
      <c r="JY59">
        <v>192</v>
      </c>
      <c r="JZ59">
        <v>288797</v>
      </c>
      <c r="KA59">
        <v>-1.1803278699999999</v>
      </c>
      <c r="KB59">
        <v>1322</v>
      </c>
      <c r="KC59">
        <v>0.19280707752669499</v>
      </c>
      <c r="KD59">
        <v>0.10920000000000001</v>
      </c>
      <c r="KE59">
        <v>152</v>
      </c>
      <c r="KF59">
        <v>168873</v>
      </c>
      <c r="KG59">
        <v>-0.99728015000000003</v>
      </c>
      <c r="KH59">
        <v>2693</v>
      </c>
      <c r="KI59">
        <v>0.18425260891331899</v>
      </c>
      <c r="KJ59">
        <v>0.1804</v>
      </c>
      <c r="KK59">
        <v>15</v>
      </c>
      <c r="KL59">
        <v>27128</v>
      </c>
      <c r="KM59">
        <v>-0.72504183</v>
      </c>
      <c r="KN59">
        <v>658</v>
      </c>
      <c r="KO59">
        <v>0.195434441638699</v>
      </c>
      <c r="KP59">
        <v>0.09</v>
      </c>
      <c r="KQ59">
        <v>712</v>
      </c>
      <c r="KR59">
        <v>648166</v>
      </c>
      <c r="KS59">
        <v>-1.73535792</v>
      </c>
      <c r="KT59">
        <v>6129</v>
      </c>
      <c r="KU59">
        <v>0.18346135864145699</v>
      </c>
      <c r="KV59">
        <v>0.21</v>
      </c>
      <c r="KW59">
        <v>33</v>
      </c>
      <c r="KX59">
        <v>68010</v>
      </c>
      <c r="KY59">
        <v>-0.4803074</v>
      </c>
      <c r="KZ59">
        <v>1130</v>
      </c>
      <c r="LA59">
        <v>0.19406406608466401</v>
      </c>
      <c r="LB59">
        <v>7.5300000000000006E-2</v>
      </c>
      <c r="LC59">
        <v>722</v>
      </c>
      <c r="LD59">
        <v>542660</v>
      </c>
      <c r="LE59">
        <v>-1.953125</v>
      </c>
      <c r="LF59">
        <v>1605</v>
      </c>
      <c r="LG59">
        <v>0.18546144004110299</v>
      </c>
      <c r="LH59">
        <v>0.24229999999999999</v>
      </c>
      <c r="LI59">
        <v>5</v>
      </c>
      <c r="LJ59">
        <v>12225</v>
      </c>
      <c r="LK59">
        <v>-0.24671053000000001</v>
      </c>
      <c r="LL59">
        <v>211</v>
      </c>
      <c r="LM59">
        <v>0.19301436367559799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</row>
    <row r="60" spans="1:781" x14ac:dyDescent="0.2">
      <c r="A60" s="1">
        <v>44939</v>
      </c>
      <c r="B60">
        <v>0.60489999999999999</v>
      </c>
      <c r="C60">
        <v>10</v>
      </c>
      <c r="D60">
        <v>61348.959999999999</v>
      </c>
      <c r="E60">
        <v>8.1448763300000007</v>
      </c>
      <c r="F60">
        <v>311</v>
      </c>
      <c r="G60">
        <v>-9.6362271530968102E-3</v>
      </c>
      <c r="H60">
        <v>0.54400000000000004</v>
      </c>
      <c r="I60">
        <v>6</v>
      </c>
      <c r="J60">
        <v>32989.9</v>
      </c>
      <c r="K60">
        <v>8.6621751699999994</v>
      </c>
      <c r="L60">
        <v>325</v>
      </c>
      <c r="M60">
        <v>-3.6751888481195101E-2</v>
      </c>
      <c r="N60">
        <v>0.49890000000000001</v>
      </c>
      <c r="O60">
        <v>72</v>
      </c>
      <c r="P60">
        <v>363835.12</v>
      </c>
      <c r="Q60">
        <v>9.3072225700000004</v>
      </c>
      <c r="R60">
        <v>391</v>
      </c>
      <c r="S60">
        <v>3.2674852925120998E-2</v>
      </c>
      <c r="T60">
        <v>0.44400000000000001</v>
      </c>
      <c r="U60">
        <v>4</v>
      </c>
      <c r="V60">
        <v>17931.060000000001</v>
      </c>
      <c r="W60">
        <v>10.204081629999999</v>
      </c>
      <c r="X60">
        <v>321</v>
      </c>
      <c r="Y60">
        <v>1.5051106277073701E-2</v>
      </c>
      <c r="Z60">
        <v>0.40960000000000002</v>
      </c>
      <c r="AA60">
        <v>8</v>
      </c>
      <c r="AB60">
        <v>33016.269999999997</v>
      </c>
      <c r="AC60">
        <v>10.615820660000001</v>
      </c>
      <c r="AD60">
        <v>387</v>
      </c>
      <c r="AE60">
        <v>1.1401838123706799E-2</v>
      </c>
      <c r="AF60">
        <v>0.38</v>
      </c>
      <c r="AG60">
        <v>57</v>
      </c>
      <c r="AH60">
        <v>209975.91</v>
      </c>
      <c r="AI60">
        <v>16.984559489999999</v>
      </c>
      <c r="AJ60">
        <v>807</v>
      </c>
      <c r="AK60">
        <v>0.17320417073632699</v>
      </c>
      <c r="AL60">
        <v>0.33689999999999998</v>
      </c>
      <c r="AM60">
        <v>134</v>
      </c>
      <c r="AN60">
        <v>448891.01</v>
      </c>
      <c r="AO60">
        <v>11.34154245</v>
      </c>
      <c r="AP60">
        <v>1096</v>
      </c>
      <c r="AQ60">
        <v>0.16874187132322899</v>
      </c>
      <c r="AR60">
        <v>0.30009999999999998</v>
      </c>
      <c r="AS60">
        <v>101</v>
      </c>
      <c r="AT60">
        <v>297676.83</v>
      </c>
      <c r="AU60">
        <v>12.44920576</v>
      </c>
      <c r="AV60">
        <v>1806</v>
      </c>
      <c r="AW60">
        <v>0.175867414523282</v>
      </c>
      <c r="AX60">
        <v>0.26579999999999998</v>
      </c>
      <c r="AY60">
        <v>185</v>
      </c>
      <c r="AZ60">
        <v>469947.83</v>
      </c>
      <c r="BA60">
        <v>13.63830697</v>
      </c>
      <c r="BB60">
        <v>3276</v>
      </c>
      <c r="BC60">
        <v>0.17997911675732101</v>
      </c>
      <c r="BD60">
        <v>6.7000000000000002E-3</v>
      </c>
      <c r="BE60">
        <v>234</v>
      </c>
      <c r="BF60">
        <v>18392.52</v>
      </c>
      <c r="BG60">
        <v>-24.719101120000001</v>
      </c>
      <c r="BH60">
        <v>1727</v>
      </c>
      <c r="BI60">
        <v>0.21434844124220001</v>
      </c>
      <c r="BJ60">
        <v>8.9999999999999993E-3</v>
      </c>
      <c r="BK60">
        <v>156</v>
      </c>
      <c r="BL60">
        <v>15528.42</v>
      </c>
      <c r="BM60">
        <v>-24.3697479</v>
      </c>
      <c r="BN60">
        <v>1323</v>
      </c>
      <c r="BO60">
        <v>0.21058615659879501</v>
      </c>
      <c r="BP60">
        <v>1.18E-2</v>
      </c>
      <c r="BQ60">
        <v>263</v>
      </c>
      <c r="BR60">
        <v>36074.080000000002</v>
      </c>
      <c r="BS60">
        <v>-25.786163519999999</v>
      </c>
      <c r="BT60">
        <v>1583</v>
      </c>
      <c r="BU60">
        <v>0.20650559614174499</v>
      </c>
      <c r="BV60">
        <v>1.5299999999999999E-2</v>
      </c>
      <c r="BW60">
        <v>523</v>
      </c>
      <c r="BX60">
        <v>94837.84</v>
      </c>
      <c r="BY60">
        <v>-26.086956520000001</v>
      </c>
      <c r="BZ60">
        <v>1528</v>
      </c>
      <c r="CA60">
        <v>0.20229417082846099</v>
      </c>
      <c r="CB60">
        <v>0.02</v>
      </c>
      <c r="CC60">
        <v>391</v>
      </c>
      <c r="CD60">
        <v>95075.16</v>
      </c>
      <c r="CE60">
        <v>-25</v>
      </c>
      <c r="CF60">
        <v>1514</v>
      </c>
      <c r="CG60">
        <v>0.19863889089041001</v>
      </c>
      <c r="CH60">
        <v>2.63E-2</v>
      </c>
      <c r="CI60">
        <v>272</v>
      </c>
      <c r="CJ60">
        <v>85030.53</v>
      </c>
      <c r="CK60">
        <v>-24.057971009999999</v>
      </c>
      <c r="CL60">
        <v>1243</v>
      </c>
      <c r="CM60">
        <v>0.19642540219504101</v>
      </c>
      <c r="CN60">
        <v>3.4500000000000003E-2</v>
      </c>
      <c r="CO60">
        <v>334</v>
      </c>
      <c r="CP60">
        <v>129927.13</v>
      </c>
      <c r="CQ60">
        <v>-23.75565611</v>
      </c>
      <c r="CR60">
        <v>1242</v>
      </c>
      <c r="CS60">
        <v>0.19505582723561599</v>
      </c>
      <c r="CT60">
        <v>4.2799999999999998E-2</v>
      </c>
      <c r="CU60">
        <v>139</v>
      </c>
      <c r="CV60">
        <v>70248.56</v>
      </c>
      <c r="CW60">
        <v>-23.84341637</v>
      </c>
      <c r="CX60">
        <v>1267</v>
      </c>
      <c r="CY60">
        <v>0.18998163916076899</v>
      </c>
      <c r="CZ60">
        <v>5.4199999999999998E-2</v>
      </c>
      <c r="DA60">
        <v>328</v>
      </c>
      <c r="DB60">
        <v>211558.06</v>
      </c>
      <c r="DC60">
        <v>-23.22946176</v>
      </c>
      <c r="DD60">
        <v>1318</v>
      </c>
      <c r="DE60">
        <v>0.187778390427217</v>
      </c>
      <c r="DF60">
        <v>0.65269999999999995</v>
      </c>
      <c r="DG60">
        <v>22</v>
      </c>
      <c r="DH60">
        <v>144618.82999999999</v>
      </c>
      <c r="DI60">
        <v>7.6596439700000003</v>
      </c>
      <c r="DJ60">
        <v>380</v>
      </c>
      <c r="DK60">
        <v>4.7358790628342001E-2</v>
      </c>
      <c r="DL60">
        <v>5.3E-3</v>
      </c>
      <c r="DM60">
        <v>705</v>
      </c>
      <c r="DN60">
        <v>44333.72</v>
      </c>
      <c r="DO60">
        <v>-24.63768116</v>
      </c>
      <c r="DP60">
        <v>2864</v>
      </c>
      <c r="DQ60">
        <v>0.22063093128459599</v>
      </c>
      <c r="DR60">
        <v>0.69530000000000003</v>
      </c>
      <c r="DS60">
        <v>61</v>
      </c>
      <c r="DT60">
        <v>422756.09</v>
      </c>
      <c r="DU60">
        <v>7.1450242700000004</v>
      </c>
      <c r="DV60">
        <v>679</v>
      </c>
      <c r="DW60">
        <v>-3.4081419836141498E-2</v>
      </c>
      <c r="DX60">
        <v>4.3E-3</v>
      </c>
      <c r="DY60">
        <v>492</v>
      </c>
      <c r="DZ60">
        <v>23589.279999999999</v>
      </c>
      <c r="EA60">
        <v>-21.81818182</v>
      </c>
      <c r="EB60">
        <v>4287</v>
      </c>
      <c r="EC60">
        <v>0.22802867311687</v>
      </c>
      <c r="ED60">
        <v>0.23200000000000001</v>
      </c>
      <c r="EE60">
        <v>659</v>
      </c>
      <c r="EF60">
        <v>1470625.5</v>
      </c>
      <c r="EG60">
        <v>13.00535801</v>
      </c>
      <c r="EH60">
        <v>1495</v>
      </c>
      <c r="EI60">
        <v>0.180136866366059</v>
      </c>
      <c r="EJ60">
        <v>6.8699999999999997E-2</v>
      </c>
      <c r="EK60">
        <v>237</v>
      </c>
      <c r="EL60">
        <v>178171.61</v>
      </c>
      <c r="EM60">
        <v>-22.285067869999999</v>
      </c>
      <c r="EN60">
        <v>1022</v>
      </c>
      <c r="EO60">
        <v>0.18702181615653199</v>
      </c>
      <c r="EP60">
        <v>0.2001</v>
      </c>
      <c r="EQ60">
        <v>40</v>
      </c>
      <c r="ER60">
        <v>75966.62</v>
      </c>
      <c r="ES60">
        <v>15.12747875</v>
      </c>
      <c r="ET60">
        <v>1461</v>
      </c>
      <c r="EU60">
        <v>0.17919131207234201</v>
      </c>
      <c r="EV60">
        <v>8.5000000000000006E-2</v>
      </c>
      <c r="EW60">
        <v>177</v>
      </c>
      <c r="EX60">
        <v>172450.51</v>
      </c>
      <c r="EY60">
        <v>-20.560747660000001</v>
      </c>
      <c r="EZ60">
        <v>992</v>
      </c>
      <c r="FA60">
        <v>0.18526549886643801</v>
      </c>
      <c r="FB60">
        <v>0.1696</v>
      </c>
      <c r="FC60">
        <v>58</v>
      </c>
      <c r="FD60">
        <v>94803.36</v>
      </c>
      <c r="FE60">
        <v>13.14209473</v>
      </c>
      <c r="FF60">
        <v>2048</v>
      </c>
      <c r="FG60">
        <v>0.17724997975364101</v>
      </c>
      <c r="FH60">
        <v>0.1101</v>
      </c>
      <c r="FI60">
        <v>115</v>
      </c>
      <c r="FJ60">
        <v>139764.87</v>
      </c>
      <c r="FK60">
        <v>-20.169361049999999</v>
      </c>
      <c r="FL60">
        <v>979</v>
      </c>
      <c r="FM60">
        <v>0.191518360548526</v>
      </c>
      <c r="FN60">
        <v>0.14580000000000001</v>
      </c>
      <c r="FO60">
        <v>196</v>
      </c>
      <c r="FP60">
        <v>270431.35999999999</v>
      </c>
      <c r="FQ60">
        <v>14.330218070000001</v>
      </c>
      <c r="FR60">
        <v>1918</v>
      </c>
      <c r="FS60">
        <v>0.17981883568816201</v>
      </c>
      <c r="FT60">
        <v>0.1305</v>
      </c>
      <c r="FU60">
        <v>372</v>
      </c>
      <c r="FV60">
        <v>505125.35</v>
      </c>
      <c r="FW60">
        <v>-19.884169880000002</v>
      </c>
      <c r="FX60">
        <v>757</v>
      </c>
      <c r="FY60">
        <v>0.18803256133222501</v>
      </c>
      <c r="FZ60">
        <v>0.42799999999999999</v>
      </c>
      <c r="GA60">
        <v>34</v>
      </c>
      <c r="GB60">
        <v>143391</v>
      </c>
      <c r="GC60">
        <v>9.9825740599999992</v>
      </c>
      <c r="GD60">
        <v>443</v>
      </c>
      <c r="GE60">
        <v>0.11657022365375</v>
      </c>
      <c r="GF60">
        <v>0.39</v>
      </c>
      <c r="GG60">
        <v>104</v>
      </c>
      <c r="GH60">
        <v>385305</v>
      </c>
      <c r="GI60">
        <v>10.53655824</v>
      </c>
      <c r="GJ60">
        <v>321</v>
      </c>
      <c r="GK60">
        <v>0.16357284988178999</v>
      </c>
      <c r="GL60">
        <v>0.35630000000000001</v>
      </c>
      <c r="GM60">
        <v>72</v>
      </c>
      <c r="GN60">
        <v>247407</v>
      </c>
      <c r="GO60">
        <v>11.55291171</v>
      </c>
      <c r="GP60">
        <v>280</v>
      </c>
      <c r="GQ60">
        <v>0.18746116772236401</v>
      </c>
      <c r="GR60">
        <v>0.316</v>
      </c>
      <c r="GS60">
        <v>16</v>
      </c>
      <c r="GT60">
        <v>49302</v>
      </c>
      <c r="GU60">
        <v>12.33558478</v>
      </c>
      <c r="GV60">
        <v>224</v>
      </c>
      <c r="GW60">
        <v>0.18598380747469401</v>
      </c>
      <c r="GX60">
        <v>0.27310000000000001</v>
      </c>
      <c r="GY60">
        <v>220</v>
      </c>
      <c r="GZ60">
        <v>569549</v>
      </c>
      <c r="HA60">
        <v>13.32518337</v>
      </c>
      <c r="HB60">
        <v>903</v>
      </c>
      <c r="HC60">
        <v>0.176191200513761</v>
      </c>
      <c r="HD60">
        <v>0.24</v>
      </c>
      <c r="HE60">
        <v>739</v>
      </c>
      <c r="HF60">
        <v>1680896</v>
      </c>
      <c r="HG60">
        <v>13.69019422</v>
      </c>
      <c r="HH60">
        <v>2459</v>
      </c>
      <c r="HI60">
        <v>0.18003998907246399</v>
      </c>
      <c r="HJ60">
        <v>0.2087</v>
      </c>
      <c r="HK60">
        <v>573</v>
      </c>
      <c r="HL60">
        <v>1120437</v>
      </c>
      <c r="HM60">
        <v>15.623268700000001</v>
      </c>
      <c r="HN60">
        <v>3260</v>
      </c>
      <c r="HO60">
        <v>0.18185624511366899</v>
      </c>
      <c r="HP60">
        <v>0.17929999999999999</v>
      </c>
      <c r="HQ60">
        <v>572</v>
      </c>
      <c r="HR60">
        <v>952511</v>
      </c>
      <c r="HS60">
        <v>14.93589744</v>
      </c>
      <c r="HT60">
        <v>3151</v>
      </c>
      <c r="HU60">
        <v>0.182165470214673</v>
      </c>
      <c r="HV60">
        <v>0.152</v>
      </c>
      <c r="HW60">
        <v>541</v>
      </c>
      <c r="HX60">
        <v>763948</v>
      </c>
      <c r="HY60">
        <v>17.283950619999999</v>
      </c>
      <c r="HZ60">
        <v>3432</v>
      </c>
      <c r="IA60">
        <v>0.18141652261173599</v>
      </c>
      <c r="IB60">
        <v>1.7999999999999999E-2</v>
      </c>
      <c r="IC60">
        <v>993</v>
      </c>
      <c r="ID60">
        <v>206319</v>
      </c>
      <c r="IE60">
        <v>-25.203252030000002</v>
      </c>
      <c r="IF60">
        <v>6829</v>
      </c>
      <c r="IG60">
        <v>0.198643705697199</v>
      </c>
      <c r="IH60">
        <v>2.3699999999999999E-2</v>
      </c>
      <c r="II60">
        <v>840</v>
      </c>
      <c r="IJ60">
        <v>234785</v>
      </c>
      <c r="IK60">
        <v>-23.974763410000001</v>
      </c>
      <c r="IL60">
        <v>5486</v>
      </c>
      <c r="IM60">
        <v>0.195746448853898</v>
      </c>
      <c r="IN60">
        <v>3.1199999999999999E-2</v>
      </c>
      <c r="IO60">
        <v>672</v>
      </c>
      <c r="IP60">
        <v>244782</v>
      </c>
      <c r="IQ60">
        <v>-24.455205809999999</v>
      </c>
      <c r="IR60">
        <v>1499</v>
      </c>
      <c r="IS60">
        <v>0.19371285938658001</v>
      </c>
      <c r="IT60">
        <v>3.9800000000000002E-2</v>
      </c>
      <c r="IU60">
        <v>707</v>
      </c>
      <c r="IV60">
        <v>330478</v>
      </c>
      <c r="IW60">
        <v>-24.288425050000001</v>
      </c>
      <c r="IX60">
        <v>1744</v>
      </c>
      <c r="IY60">
        <v>0.19039355264194299</v>
      </c>
      <c r="IZ60">
        <v>0.05</v>
      </c>
      <c r="JA60">
        <v>1471</v>
      </c>
      <c r="JB60">
        <v>849730</v>
      </c>
      <c r="JC60">
        <v>-24.81203008</v>
      </c>
      <c r="JD60">
        <v>3005</v>
      </c>
      <c r="JE60">
        <v>0.18666654399472499</v>
      </c>
      <c r="JF60">
        <v>6.3500000000000001E-2</v>
      </c>
      <c r="JG60">
        <v>915</v>
      </c>
      <c r="JH60">
        <v>655586</v>
      </c>
      <c r="JI60">
        <v>-23.030303029999999</v>
      </c>
      <c r="JJ60">
        <v>3196</v>
      </c>
      <c r="JK60">
        <v>0.18495523519981</v>
      </c>
      <c r="JL60">
        <v>8.0600000000000005E-2</v>
      </c>
      <c r="JM60">
        <v>749</v>
      </c>
      <c r="JN60">
        <v>667203</v>
      </c>
      <c r="JO60">
        <v>-21.057786480000001</v>
      </c>
      <c r="JP60">
        <v>3299</v>
      </c>
      <c r="JQ60">
        <v>0.18489108509829899</v>
      </c>
      <c r="JR60">
        <v>9.9900000000000003E-2</v>
      </c>
      <c r="JS60">
        <v>336</v>
      </c>
      <c r="JT60">
        <v>369464</v>
      </c>
      <c r="JU60">
        <v>-19.775820660000001</v>
      </c>
      <c r="JV60">
        <v>1845</v>
      </c>
      <c r="JW60">
        <v>0.18403356597851001</v>
      </c>
      <c r="JX60">
        <v>0.12089999999999999</v>
      </c>
      <c r="JY60">
        <v>917</v>
      </c>
      <c r="JZ60">
        <v>1216736</v>
      </c>
      <c r="KA60">
        <v>-19.774386199999999</v>
      </c>
      <c r="KB60">
        <v>1582</v>
      </c>
      <c r="KC60">
        <v>0.18171550228984501</v>
      </c>
      <c r="KD60">
        <v>0.126</v>
      </c>
      <c r="KE60">
        <v>1405</v>
      </c>
      <c r="KF60">
        <v>1662088</v>
      </c>
      <c r="KG60">
        <v>16.483516479999999</v>
      </c>
      <c r="KH60">
        <v>3214</v>
      </c>
      <c r="KI60">
        <v>0.17861335176982501</v>
      </c>
      <c r="KJ60">
        <v>0.1477</v>
      </c>
      <c r="KK60">
        <v>103</v>
      </c>
      <c r="KL60">
        <v>160991</v>
      </c>
      <c r="KM60">
        <v>-17.02247191</v>
      </c>
      <c r="KN60">
        <v>700</v>
      </c>
      <c r="KO60">
        <v>0.18339445021117701</v>
      </c>
      <c r="KP60">
        <v>0.10349999999999999</v>
      </c>
      <c r="KQ60">
        <v>1532</v>
      </c>
      <c r="KR60">
        <v>1493442</v>
      </c>
      <c r="KS60">
        <v>14.2384106</v>
      </c>
      <c r="KT60">
        <v>6041</v>
      </c>
      <c r="KU60">
        <v>0.17669045915642101</v>
      </c>
      <c r="KV60">
        <v>0.17299999999999999</v>
      </c>
      <c r="KW60">
        <v>83</v>
      </c>
      <c r="KX60">
        <v>154797</v>
      </c>
      <c r="KY60">
        <v>-16.505791510000002</v>
      </c>
      <c r="KZ60">
        <v>1178</v>
      </c>
      <c r="LA60">
        <v>0.17934099158768599</v>
      </c>
      <c r="LB60">
        <v>8.6800000000000002E-2</v>
      </c>
      <c r="LC60">
        <v>1917</v>
      </c>
      <c r="LD60">
        <v>1547306</v>
      </c>
      <c r="LE60">
        <v>15.27224436</v>
      </c>
      <c r="LF60">
        <v>2088</v>
      </c>
      <c r="LG60">
        <v>0.17889664871917799</v>
      </c>
      <c r="LH60">
        <v>0.2102</v>
      </c>
      <c r="LI60">
        <v>170</v>
      </c>
      <c r="LJ60">
        <v>367769</v>
      </c>
      <c r="LK60">
        <v>-14.79802143</v>
      </c>
      <c r="LL60">
        <v>357</v>
      </c>
      <c r="LM60">
        <v>0.18778394850270699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</row>
    <row r="61" spans="1:781" x14ac:dyDescent="0.2">
      <c r="A61" s="1">
        <v>44942</v>
      </c>
      <c r="B61">
        <v>0.68</v>
      </c>
      <c r="C61">
        <v>4</v>
      </c>
      <c r="D61">
        <v>27525.39</v>
      </c>
      <c r="E61">
        <v>9.4592386899999994</v>
      </c>
      <c r="F61">
        <v>308</v>
      </c>
      <c r="G61">
        <v>0.31088587788299799</v>
      </c>
      <c r="H61">
        <v>0.62</v>
      </c>
      <c r="I61">
        <v>20</v>
      </c>
      <c r="J61">
        <v>124528.55</v>
      </c>
      <c r="K61">
        <v>10.23914969</v>
      </c>
      <c r="L61">
        <v>310</v>
      </c>
      <c r="M61">
        <v>0.25311229581880101</v>
      </c>
      <c r="N61">
        <v>0.58540000000000003</v>
      </c>
      <c r="O61">
        <v>40</v>
      </c>
      <c r="P61">
        <v>221491.14</v>
      </c>
      <c r="Q61">
        <v>10.98054325</v>
      </c>
      <c r="R61">
        <v>378</v>
      </c>
      <c r="S61">
        <v>0.28054929577502202</v>
      </c>
      <c r="T61">
        <v>0.54900000000000004</v>
      </c>
      <c r="U61">
        <v>110</v>
      </c>
      <c r="V61">
        <v>579778.59</v>
      </c>
      <c r="W61">
        <v>11.48989899</v>
      </c>
      <c r="X61">
        <v>280</v>
      </c>
      <c r="Y61">
        <v>0.291613332290725</v>
      </c>
      <c r="Z61">
        <v>0.49559999999999998</v>
      </c>
      <c r="AA61">
        <v>75</v>
      </c>
      <c r="AB61">
        <v>375597.81</v>
      </c>
      <c r="AC61">
        <v>12.92802236</v>
      </c>
      <c r="AD61">
        <v>359</v>
      </c>
      <c r="AE61">
        <v>0.26057477523594003</v>
      </c>
      <c r="AF61">
        <v>0.45479999999999998</v>
      </c>
      <c r="AG61">
        <v>71</v>
      </c>
      <c r="AH61">
        <v>324200.19</v>
      </c>
      <c r="AI61">
        <v>14.07867495</v>
      </c>
      <c r="AJ61">
        <v>772</v>
      </c>
      <c r="AK61">
        <v>0.25680648972105302</v>
      </c>
      <c r="AL61">
        <v>0.41320000000000001</v>
      </c>
      <c r="AM61">
        <v>136</v>
      </c>
      <c r="AN61">
        <v>547904.31000000006</v>
      </c>
      <c r="AO61">
        <v>16.094295689999999</v>
      </c>
      <c r="AP61">
        <v>1071</v>
      </c>
      <c r="AQ61">
        <v>0.249074973295038</v>
      </c>
      <c r="AR61">
        <v>0.36659999999999998</v>
      </c>
      <c r="AS61">
        <v>285</v>
      </c>
      <c r="AT61">
        <v>1040754.8</v>
      </c>
      <c r="AU61">
        <v>16.852825230000001</v>
      </c>
      <c r="AV61">
        <v>1717</v>
      </c>
      <c r="AW61">
        <v>0.231699006800759</v>
      </c>
      <c r="AX61">
        <v>0.31540000000000001</v>
      </c>
      <c r="AY61">
        <v>282</v>
      </c>
      <c r="AZ61">
        <v>932421</v>
      </c>
      <c r="BA61">
        <v>18.660647099999998</v>
      </c>
      <c r="BB61">
        <v>3203</v>
      </c>
      <c r="BC61">
        <v>0.20418419376740199</v>
      </c>
      <c r="BD61">
        <v>5.4999999999999997E-3</v>
      </c>
      <c r="BE61">
        <v>1232</v>
      </c>
      <c r="BF61">
        <v>69242.48</v>
      </c>
      <c r="BG61">
        <v>-17.91044776</v>
      </c>
      <c r="BH61">
        <v>1774</v>
      </c>
      <c r="BI61">
        <v>0.21956708454620599</v>
      </c>
      <c r="BJ61">
        <v>7.1999999999999998E-3</v>
      </c>
      <c r="BK61">
        <v>962</v>
      </c>
      <c r="BL61">
        <v>71198.87</v>
      </c>
      <c r="BM61">
        <v>-20</v>
      </c>
      <c r="BN61">
        <v>1340</v>
      </c>
      <c r="BO61">
        <v>0.214619284658217</v>
      </c>
      <c r="BP61">
        <v>9.2999999999999992E-3</v>
      </c>
      <c r="BQ61">
        <v>398</v>
      </c>
      <c r="BR61">
        <v>37819.519999999997</v>
      </c>
      <c r="BS61">
        <v>-21.18644068</v>
      </c>
      <c r="BT61">
        <v>1605</v>
      </c>
      <c r="BU61">
        <v>0.20970124194408499</v>
      </c>
      <c r="BV61">
        <v>1.23E-2</v>
      </c>
      <c r="BW61">
        <v>743</v>
      </c>
      <c r="BX61">
        <v>91704.98</v>
      </c>
      <c r="BY61">
        <v>-20.261437910000001</v>
      </c>
      <c r="BZ61">
        <v>1242</v>
      </c>
      <c r="CA61">
        <v>0.20623943044583301</v>
      </c>
      <c r="CB61">
        <v>1.6299999999999999E-2</v>
      </c>
      <c r="CC61">
        <v>516</v>
      </c>
      <c r="CD61">
        <v>83734.38</v>
      </c>
      <c r="CE61">
        <v>-19.900497510000001</v>
      </c>
      <c r="CF61">
        <v>1545</v>
      </c>
      <c r="CG61">
        <v>0.203079308145271</v>
      </c>
      <c r="CH61">
        <v>2.0899999999999998E-2</v>
      </c>
      <c r="CI61">
        <v>1009</v>
      </c>
      <c r="CJ61">
        <v>203944.46</v>
      </c>
      <c r="CK61">
        <v>-20.61068702</v>
      </c>
      <c r="CL61">
        <v>1530</v>
      </c>
      <c r="CM61">
        <v>0.19902916044185801</v>
      </c>
      <c r="CN61">
        <v>2.7199999999999998E-2</v>
      </c>
      <c r="CO61">
        <v>497</v>
      </c>
      <c r="CP61">
        <v>136622.88</v>
      </c>
      <c r="CQ61">
        <v>-19.881305640000001</v>
      </c>
      <c r="CR61">
        <v>1176</v>
      </c>
      <c r="CS61">
        <v>0.19646948211734</v>
      </c>
      <c r="CT61">
        <v>3.5000000000000003E-2</v>
      </c>
      <c r="CU61">
        <v>261</v>
      </c>
      <c r="CV61">
        <v>89600.51</v>
      </c>
      <c r="CW61">
        <v>-18.925233639999998</v>
      </c>
      <c r="CX61">
        <v>1250</v>
      </c>
      <c r="CY61">
        <v>0.19356902960556699</v>
      </c>
      <c r="CZ61">
        <v>4.4400000000000002E-2</v>
      </c>
      <c r="DA61">
        <v>260</v>
      </c>
      <c r="DB61">
        <v>116012.31</v>
      </c>
      <c r="DC61">
        <v>-18.081180809999999</v>
      </c>
      <c r="DD61">
        <v>1298</v>
      </c>
      <c r="DE61">
        <v>0.19089540560809801</v>
      </c>
      <c r="DF61">
        <v>0.75</v>
      </c>
      <c r="DG61">
        <v>12</v>
      </c>
      <c r="DH61">
        <v>90522.42</v>
      </c>
      <c r="DI61">
        <v>8.6923543700000003</v>
      </c>
      <c r="DJ61">
        <v>379</v>
      </c>
      <c r="DK61">
        <v>0.39633972636550802</v>
      </c>
      <c r="DL61">
        <v>4.4999999999999997E-3</v>
      </c>
      <c r="DM61">
        <v>822</v>
      </c>
      <c r="DN61">
        <v>37952.379999999997</v>
      </c>
      <c r="DO61">
        <v>-13.46153846</v>
      </c>
      <c r="DP61">
        <v>3085</v>
      </c>
      <c r="DQ61">
        <v>0.22712415704948399</v>
      </c>
      <c r="DR61">
        <v>0.76</v>
      </c>
      <c r="DS61">
        <v>85</v>
      </c>
      <c r="DT61">
        <v>656171.17000000004</v>
      </c>
      <c r="DU61">
        <v>8.2825994600000001</v>
      </c>
      <c r="DV61">
        <v>702</v>
      </c>
      <c r="DW61">
        <v>0.27522996131572203</v>
      </c>
      <c r="DX61">
        <v>3.5000000000000001E-3</v>
      </c>
      <c r="DY61">
        <v>885</v>
      </c>
      <c r="DZ61">
        <v>34836.76</v>
      </c>
      <c r="EA61">
        <v>-18.60465116</v>
      </c>
      <c r="EB61">
        <v>4724</v>
      </c>
      <c r="EC61">
        <v>0.23280995542164701</v>
      </c>
      <c r="ED61">
        <v>0.27879999999999999</v>
      </c>
      <c r="EE61">
        <v>412</v>
      </c>
      <c r="EF61">
        <v>1170870.57</v>
      </c>
      <c r="EG61">
        <v>20.818965519999999</v>
      </c>
      <c r="EH61">
        <v>1411</v>
      </c>
      <c r="EI61">
        <v>0.20118793418494901</v>
      </c>
      <c r="EJ61">
        <v>5.6599999999999998E-2</v>
      </c>
      <c r="EK61">
        <v>414</v>
      </c>
      <c r="EL61">
        <v>234395.82</v>
      </c>
      <c r="EM61">
        <v>-19.213973800000002</v>
      </c>
      <c r="EN61">
        <v>862</v>
      </c>
      <c r="EO61">
        <v>0.18974363656805401</v>
      </c>
      <c r="EP61">
        <v>0.24460000000000001</v>
      </c>
      <c r="EQ61">
        <v>362</v>
      </c>
      <c r="ER61">
        <v>911483.85</v>
      </c>
      <c r="ES61">
        <v>21.210629919999999</v>
      </c>
      <c r="ET61">
        <v>1291</v>
      </c>
      <c r="EU61">
        <v>0.19880412761909</v>
      </c>
      <c r="EV61">
        <v>7.0499999999999993E-2</v>
      </c>
      <c r="EW61">
        <v>422</v>
      </c>
      <c r="EX61">
        <v>305985.15000000002</v>
      </c>
      <c r="EY61">
        <v>-17.058823530000002</v>
      </c>
      <c r="EZ61">
        <v>933</v>
      </c>
      <c r="FA61">
        <v>0.18772994933805701</v>
      </c>
      <c r="FB61">
        <v>0.21210000000000001</v>
      </c>
      <c r="FC61">
        <v>778</v>
      </c>
      <c r="FD61">
        <v>1711206.92</v>
      </c>
      <c r="FE61">
        <v>25.766509429999999</v>
      </c>
      <c r="FF61">
        <v>1482</v>
      </c>
      <c r="FG61">
        <v>0.19653114672617</v>
      </c>
      <c r="FH61">
        <v>8.6699999999999999E-2</v>
      </c>
      <c r="FI61">
        <v>581</v>
      </c>
      <c r="FJ61">
        <v>496899.18</v>
      </c>
      <c r="FK61">
        <v>-16.393442619999998</v>
      </c>
      <c r="FL61">
        <v>638</v>
      </c>
      <c r="FM61">
        <v>0.185101278460789</v>
      </c>
      <c r="FN61">
        <v>0.18140000000000001</v>
      </c>
      <c r="FO61">
        <v>733</v>
      </c>
      <c r="FP61">
        <v>1387943.86</v>
      </c>
      <c r="FQ61">
        <v>25.681198909999999</v>
      </c>
      <c r="FR61">
        <v>1787</v>
      </c>
      <c r="FS61">
        <v>0.19262096183449701</v>
      </c>
      <c r="FT61">
        <v>0.1066</v>
      </c>
      <c r="FU61">
        <v>566</v>
      </c>
      <c r="FV61">
        <v>599485.51</v>
      </c>
      <c r="FW61">
        <v>-17.108433730000002</v>
      </c>
      <c r="FX61">
        <v>860</v>
      </c>
      <c r="FY61">
        <v>0.184625761124423</v>
      </c>
      <c r="FZ61">
        <v>0.49790000000000001</v>
      </c>
      <c r="GA61">
        <v>213</v>
      </c>
      <c r="GB61">
        <v>1084180</v>
      </c>
      <c r="GC61">
        <v>12.698053420000001</v>
      </c>
      <c r="GD61">
        <v>326</v>
      </c>
      <c r="GE61">
        <v>0.231723182303851</v>
      </c>
      <c r="GF61">
        <v>0.45</v>
      </c>
      <c r="GG61">
        <v>180</v>
      </c>
      <c r="GH61">
        <v>843471</v>
      </c>
      <c r="GI61">
        <v>14.185110659999999</v>
      </c>
      <c r="GJ61">
        <v>269</v>
      </c>
      <c r="GK61">
        <v>0.21649538837490201</v>
      </c>
      <c r="GL61">
        <v>0.42280000000000001</v>
      </c>
      <c r="GM61">
        <v>97</v>
      </c>
      <c r="GN61">
        <v>401554</v>
      </c>
      <c r="GO61">
        <v>15.09963514</v>
      </c>
      <c r="GP61">
        <v>253</v>
      </c>
      <c r="GQ61">
        <v>0.24682499169198099</v>
      </c>
      <c r="GR61">
        <v>0.3755</v>
      </c>
      <c r="GS61">
        <v>61</v>
      </c>
      <c r="GT61">
        <v>230976</v>
      </c>
      <c r="GU61">
        <v>16.550632910000001</v>
      </c>
      <c r="GV61">
        <v>227</v>
      </c>
      <c r="GW61">
        <v>0.228725599623266</v>
      </c>
      <c r="GX61">
        <v>0.3286</v>
      </c>
      <c r="GY61">
        <v>107</v>
      </c>
      <c r="GZ61">
        <v>342666</v>
      </c>
      <c r="HA61">
        <v>18.194893919999998</v>
      </c>
      <c r="HB61">
        <v>867</v>
      </c>
      <c r="HC61">
        <v>0.21076909276377001</v>
      </c>
      <c r="HD61">
        <v>0.28420000000000001</v>
      </c>
      <c r="HE61">
        <v>476</v>
      </c>
      <c r="HF61">
        <v>1341778</v>
      </c>
      <c r="HG61">
        <v>18.416666670000001</v>
      </c>
      <c r="HH61">
        <v>2573</v>
      </c>
      <c r="HI61">
        <v>0.196256392677122</v>
      </c>
      <c r="HJ61">
        <v>0.249</v>
      </c>
      <c r="HK61">
        <v>1503</v>
      </c>
      <c r="HL61">
        <v>3848476</v>
      </c>
      <c r="HM61">
        <v>20.891231430000001</v>
      </c>
      <c r="HN61">
        <v>3349</v>
      </c>
      <c r="HO61">
        <v>0.19458924782029499</v>
      </c>
      <c r="HP61">
        <v>0.21629999999999999</v>
      </c>
      <c r="HQ61">
        <v>1220</v>
      </c>
      <c r="HR61">
        <v>2668623</v>
      </c>
      <c r="HS61">
        <v>22.25320692</v>
      </c>
      <c r="HT61">
        <v>2601</v>
      </c>
      <c r="HU61">
        <v>0.19308568680830601</v>
      </c>
      <c r="HV61">
        <v>0.1888</v>
      </c>
      <c r="HW61">
        <v>2541</v>
      </c>
      <c r="HX61">
        <v>4867059</v>
      </c>
      <c r="HY61">
        <v>24.21052632</v>
      </c>
      <c r="HZ61">
        <v>3288</v>
      </c>
      <c r="IA61">
        <v>0.19523478785624801</v>
      </c>
      <c r="IB61">
        <v>1.47E-2</v>
      </c>
      <c r="IC61">
        <v>633</v>
      </c>
      <c r="ID61">
        <v>94951</v>
      </c>
      <c r="IE61">
        <v>-20.108695650000001</v>
      </c>
      <c r="IF61">
        <v>6946</v>
      </c>
      <c r="IG61">
        <v>0.20333058263648501</v>
      </c>
      <c r="IH61">
        <v>1.9699999999999999E-2</v>
      </c>
      <c r="II61">
        <v>1030</v>
      </c>
      <c r="IJ61">
        <v>201392</v>
      </c>
      <c r="IK61">
        <v>-18.257261410000002</v>
      </c>
      <c r="IL61">
        <v>5347</v>
      </c>
      <c r="IM61">
        <v>0.20120027647108599</v>
      </c>
      <c r="IN61">
        <v>2.5100000000000001E-2</v>
      </c>
      <c r="IO61">
        <v>1084</v>
      </c>
      <c r="IP61">
        <v>271007</v>
      </c>
      <c r="IQ61">
        <v>-19.551282050000001</v>
      </c>
      <c r="IR61">
        <v>1872</v>
      </c>
      <c r="IS61">
        <v>0.196797190781621</v>
      </c>
      <c r="IT61">
        <v>3.2500000000000001E-2</v>
      </c>
      <c r="IU61">
        <v>1150</v>
      </c>
      <c r="IV61">
        <v>367414</v>
      </c>
      <c r="IW61">
        <v>-19.799498750000001</v>
      </c>
      <c r="IX61">
        <v>1551</v>
      </c>
      <c r="IY61">
        <v>0.19404734837517601</v>
      </c>
      <c r="IZ61">
        <v>4.2200000000000001E-2</v>
      </c>
      <c r="JA61">
        <v>2381</v>
      </c>
      <c r="JB61">
        <v>990696</v>
      </c>
      <c r="JC61">
        <v>-16</v>
      </c>
      <c r="JD61">
        <v>3109</v>
      </c>
      <c r="JE61">
        <v>0.19249894443328799</v>
      </c>
      <c r="JF61">
        <v>5.2499999999999998E-2</v>
      </c>
      <c r="JG61">
        <v>1960</v>
      </c>
      <c r="JH61">
        <v>1059681</v>
      </c>
      <c r="JI61">
        <v>-17.322834650000001</v>
      </c>
      <c r="JJ61">
        <v>3792</v>
      </c>
      <c r="JK61">
        <v>0.188472045286221</v>
      </c>
      <c r="JL61">
        <v>6.6299999999999998E-2</v>
      </c>
      <c r="JM61">
        <v>1521</v>
      </c>
      <c r="JN61">
        <v>1002092</v>
      </c>
      <c r="JO61">
        <v>-17.741935479999999</v>
      </c>
      <c r="JP61">
        <v>3223</v>
      </c>
      <c r="JQ61">
        <v>0.186810401447777</v>
      </c>
      <c r="JR61">
        <v>8.3599999999999994E-2</v>
      </c>
      <c r="JS61">
        <v>1518</v>
      </c>
      <c r="JT61">
        <v>1290285</v>
      </c>
      <c r="JU61">
        <v>-16.766467070000001</v>
      </c>
      <c r="JV61">
        <v>1736</v>
      </c>
      <c r="JW61">
        <v>0.18666053642361299</v>
      </c>
      <c r="JX61">
        <v>0.10249999999999999</v>
      </c>
      <c r="JY61">
        <v>2418</v>
      </c>
      <c r="JZ61">
        <v>2513683</v>
      </c>
      <c r="KA61">
        <v>-16.29445823</v>
      </c>
      <c r="KB61">
        <v>2327</v>
      </c>
      <c r="KC61">
        <v>0.184966854594978</v>
      </c>
      <c r="KD61">
        <v>0.16159999999999999</v>
      </c>
      <c r="KE61">
        <v>2252</v>
      </c>
      <c r="KF61">
        <v>3656160</v>
      </c>
      <c r="KG61">
        <v>27.04402516</v>
      </c>
      <c r="KH61">
        <v>3621</v>
      </c>
      <c r="KI61">
        <v>0.194073940408476</v>
      </c>
      <c r="KJ61">
        <v>0.12039999999999999</v>
      </c>
      <c r="KK61">
        <v>1238</v>
      </c>
      <c r="KL61">
        <v>1528085</v>
      </c>
      <c r="KM61">
        <v>-18.483412319999999</v>
      </c>
      <c r="KN61">
        <v>1318</v>
      </c>
      <c r="KO61">
        <v>0.17834030860862901</v>
      </c>
      <c r="KP61">
        <v>0.1361</v>
      </c>
      <c r="KQ61">
        <v>2572</v>
      </c>
      <c r="KR61">
        <v>3521213</v>
      </c>
      <c r="KS61">
        <v>31.497584539999998</v>
      </c>
      <c r="KT61">
        <v>5612</v>
      </c>
      <c r="KU61">
        <v>0.19168924184477301</v>
      </c>
      <c r="KV61">
        <v>0.14990000000000001</v>
      </c>
      <c r="KW61">
        <v>533</v>
      </c>
      <c r="KX61">
        <v>774387</v>
      </c>
      <c r="KY61">
        <v>-16.242774570000002</v>
      </c>
      <c r="KZ61">
        <v>1459</v>
      </c>
      <c r="LA61">
        <v>0.18345680737004399</v>
      </c>
      <c r="LB61">
        <v>0.1186</v>
      </c>
      <c r="LC61">
        <v>3103</v>
      </c>
      <c r="LD61">
        <v>3341571</v>
      </c>
      <c r="LE61">
        <v>36.635944700000003</v>
      </c>
      <c r="LF61">
        <v>2638</v>
      </c>
      <c r="LG61">
        <v>0.19643615573893999</v>
      </c>
      <c r="LH61">
        <v>0.17580000000000001</v>
      </c>
      <c r="LI61">
        <v>890</v>
      </c>
      <c r="LJ61">
        <v>1627736</v>
      </c>
      <c r="LK61">
        <v>-15.14271892</v>
      </c>
      <c r="LL61">
        <v>831</v>
      </c>
      <c r="LM61">
        <v>0.18012225564932899</v>
      </c>
      <c r="LN61">
        <v>9.5699999999999993E-2</v>
      </c>
      <c r="LO61">
        <v>5695</v>
      </c>
      <c r="LP61">
        <v>5629455</v>
      </c>
      <c r="LQ61">
        <v>34.978843439999999</v>
      </c>
      <c r="LR61">
        <v>2759</v>
      </c>
      <c r="LS61">
        <v>0.19063865131405</v>
      </c>
      <c r="LT61">
        <v>0.2082</v>
      </c>
      <c r="LU61">
        <v>671</v>
      </c>
      <c r="LV61">
        <v>1352017</v>
      </c>
      <c r="LW61">
        <v>-13.188647749999999</v>
      </c>
      <c r="LX61">
        <v>455</v>
      </c>
      <c r="LY61">
        <v>0.18188567148915699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</row>
    <row r="62" spans="1:781" x14ac:dyDescent="0.2">
      <c r="A62" s="1">
        <v>44943</v>
      </c>
      <c r="B62">
        <v>0.68</v>
      </c>
      <c r="C62">
        <v>0</v>
      </c>
      <c r="D62">
        <v>0</v>
      </c>
      <c r="E62">
        <v>-0.65671641999999997</v>
      </c>
      <c r="F62">
        <v>308</v>
      </c>
      <c r="G62">
        <v>0.337317009033472</v>
      </c>
      <c r="H62">
        <v>0.61</v>
      </c>
      <c r="I62">
        <v>2</v>
      </c>
      <c r="J62">
        <v>12423.95</v>
      </c>
      <c r="K62">
        <v>-0.72312390000000004</v>
      </c>
      <c r="L62">
        <v>308</v>
      </c>
      <c r="M62">
        <v>0.24748178769118001</v>
      </c>
      <c r="N62">
        <v>0.58540000000000003</v>
      </c>
      <c r="O62">
        <v>0</v>
      </c>
      <c r="P62">
        <v>0</v>
      </c>
      <c r="Q62">
        <v>-0.78111439000000005</v>
      </c>
      <c r="R62">
        <v>378</v>
      </c>
      <c r="S62">
        <v>0.303343630775955</v>
      </c>
      <c r="T62">
        <v>0.54900000000000004</v>
      </c>
      <c r="U62">
        <v>0</v>
      </c>
      <c r="V62">
        <v>0</v>
      </c>
      <c r="W62">
        <v>-0.75500188999999995</v>
      </c>
      <c r="X62">
        <v>280</v>
      </c>
      <c r="Y62">
        <v>0.31071685395022702</v>
      </c>
      <c r="Z62">
        <v>0.47610000000000002</v>
      </c>
      <c r="AA62">
        <v>1</v>
      </c>
      <c r="AB62">
        <v>4828.6099999999997</v>
      </c>
      <c r="AC62">
        <v>-0.92821781999999997</v>
      </c>
      <c r="AD62">
        <v>359</v>
      </c>
      <c r="AE62">
        <v>0.23188460223589499</v>
      </c>
      <c r="AF62">
        <v>0.45479999999999998</v>
      </c>
      <c r="AG62">
        <v>0</v>
      </c>
      <c r="AH62">
        <v>0</v>
      </c>
      <c r="AI62">
        <v>-1.06624319</v>
      </c>
      <c r="AJ62">
        <v>772</v>
      </c>
      <c r="AK62">
        <v>0.27334929566774802</v>
      </c>
      <c r="AL62">
        <v>0.39050000000000001</v>
      </c>
      <c r="AM62">
        <v>8</v>
      </c>
      <c r="AN62">
        <v>31905.72</v>
      </c>
      <c r="AO62">
        <v>-1.2033091</v>
      </c>
      <c r="AP62">
        <v>1067</v>
      </c>
      <c r="AQ62">
        <v>0.21849631289888299</v>
      </c>
      <c r="AR62">
        <v>0.34889999999999999</v>
      </c>
      <c r="AS62">
        <v>45</v>
      </c>
      <c r="AT62">
        <v>161870.38</v>
      </c>
      <c r="AU62">
        <v>-1.12454315</v>
      </c>
      <c r="AV62">
        <v>1683</v>
      </c>
      <c r="AW62">
        <v>0.21260295360395301</v>
      </c>
      <c r="AX62">
        <v>0.30880000000000002</v>
      </c>
      <c r="AY62">
        <v>47</v>
      </c>
      <c r="AZ62">
        <v>149016.41</v>
      </c>
      <c r="BA62">
        <v>-0.79264425999999999</v>
      </c>
      <c r="BB62">
        <v>3180</v>
      </c>
      <c r="BC62">
        <v>0.205595288694193</v>
      </c>
      <c r="BD62">
        <v>5.1999999999999998E-3</v>
      </c>
      <c r="BE62">
        <v>549</v>
      </c>
      <c r="BF62">
        <v>30256.63</v>
      </c>
      <c r="BG62">
        <v>-5.4545454500000004</v>
      </c>
      <c r="BH62">
        <v>1730</v>
      </c>
      <c r="BI62">
        <v>0.21588392171440501</v>
      </c>
      <c r="BJ62">
        <v>6.7999999999999996E-3</v>
      </c>
      <c r="BK62">
        <v>570</v>
      </c>
      <c r="BL62">
        <v>40705.93</v>
      </c>
      <c r="BM62">
        <v>-5.5555555600000002</v>
      </c>
      <c r="BN62">
        <v>1386</v>
      </c>
      <c r="BO62">
        <v>0.21063724709224299</v>
      </c>
      <c r="BP62">
        <v>8.8999999999999999E-3</v>
      </c>
      <c r="BQ62">
        <v>351</v>
      </c>
      <c r="BR62">
        <v>32699.84</v>
      </c>
      <c r="BS62">
        <v>-4.3010752700000001</v>
      </c>
      <c r="BT62">
        <v>1744</v>
      </c>
      <c r="BU62">
        <v>0.206027312136212</v>
      </c>
      <c r="BV62">
        <v>1.1900000000000001E-2</v>
      </c>
      <c r="BW62">
        <v>154</v>
      </c>
      <c r="BX62">
        <v>18354.990000000002</v>
      </c>
      <c r="BY62">
        <v>-5.7377049199999997</v>
      </c>
      <c r="BZ62">
        <v>1378</v>
      </c>
      <c r="CA62">
        <v>0.20278350012256199</v>
      </c>
      <c r="CB62">
        <v>1.5900000000000001E-2</v>
      </c>
      <c r="CC62">
        <v>326</v>
      </c>
      <c r="CD62">
        <v>53167.41</v>
      </c>
      <c r="CE62">
        <v>-4.9689440999999999</v>
      </c>
      <c r="CF62">
        <v>1492</v>
      </c>
      <c r="CG62">
        <v>0.1997435734562</v>
      </c>
      <c r="CH62">
        <v>2.0500000000000001E-2</v>
      </c>
      <c r="CI62">
        <v>83</v>
      </c>
      <c r="CJ62">
        <v>17251.54</v>
      </c>
      <c r="CK62">
        <v>-2.4038461500000001</v>
      </c>
      <c r="CL62">
        <v>1561</v>
      </c>
      <c r="CM62">
        <v>0.19572277821052</v>
      </c>
      <c r="CN62">
        <v>2.58E-2</v>
      </c>
      <c r="CO62">
        <v>381</v>
      </c>
      <c r="CP62">
        <v>103028.52</v>
      </c>
      <c r="CQ62">
        <v>-3.7037037000000002</v>
      </c>
      <c r="CR62">
        <v>998</v>
      </c>
      <c r="CS62">
        <v>0.19069640635728999</v>
      </c>
      <c r="CT62">
        <v>3.4200000000000001E-2</v>
      </c>
      <c r="CU62">
        <v>22</v>
      </c>
      <c r="CV62">
        <v>7708.93</v>
      </c>
      <c r="CW62">
        <v>-1.44092219</v>
      </c>
      <c r="CX62">
        <v>1261</v>
      </c>
      <c r="CY62">
        <v>0.18928569358952299</v>
      </c>
      <c r="CZ62">
        <v>4.3900000000000002E-2</v>
      </c>
      <c r="DA62">
        <v>60</v>
      </c>
      <c r="DB62">
        <v>27024.37</v>
      </c>
      <c r="DC62">
        <v>-2.7027027000000001</v>
      </c>
      <c r="DD62">
        <v>1305</v>
      </c>
      <c r="DE62">
        <v>0.187102436262302</v>
      </c>
      <c r="DF62">
        <v>0.75</v>
      </c>
      <c r="DG62">
        <v>0</v>
      </c>
      <c r="DH62">
        <v>0</v>
      </c>
      <c r="DI62">
        <v>-0.48848568999999997</v>
      </c>
      <c r="DJ62">
        <v>379</v>
      </c>
      <c r="DK62">
        <v>0.418486594871461</v>
      </c>
      <c r="DL62">
        <v>4.3E-3</v>
      </c>
      <c r="DM62">
        <v>171</v>
      </c>
      <c r="DN62">
        <v>7733.28</v>
      </c>
      <c r="DO62">
        <v>-13.33333333</v>
      </c>
      <c r="DP62">
        <v>3125</v>
      </c>
      <c r="DQ62">
        <v>0.224006267560906</v>
      </c>
      <c r="DR62">
        <v>0.75760000000000005</v>
      </c>
      <c r="DS62">
        <v>1</v>
      </c>
      <c r="DT62">
        <v>7683.58</v>
      </c>
      <c r="DU62">
        <v>-0.82374477000000002</v>
      </c>
      <c r="DV62">
        <v>702</v>
      </c>
      <c r="DW62">
        <v>0.30871791582237001</v>
      </c>
      <c r="DX62">
        <v>3.3999999999999998E-3</v>
      </c>
      <c r="DY62">
        <v>418</v>
      </c>
      <c r="DZ62">
        <v>15268.78</v>
      </c>
      <c r="EA62">
        <v>-2.8571428600000002</v>
      </c>
      <c r="EB62">
        <v>4849</v>
      </c>
      <c r="EC62">
        <v>0.230470289770416</v>
      </c>
      <c r="ED62">
        <v>0.27439999999999998</v>
      </c>
      <c r="EE62">
        <v>22</v>
      </c>
      <c r="EF62">
        <v>61167.42</v>
      </c>
      <c r="EG62">
        <v>-1.5340706399999999</v>
      </c>
      <c r="EH62">
        <v>1389</v>
      </c>
      <c r="EI62">
        <v>0.20548209266130299</v>
      </c>
      <c r="EJ62">
        <v>5.5300000000000002E-2</v>
      </c>
      <c r="EK62">
        <v>174</v>
      </c>
      <c r="EL62">
        <v>98740.479999999996</v>
      </c>
      <c r="EM62">
        <v>-0.36036035999999999</v>
      </c>
      <c r="EN62">
        <v>956</v>
      </c>
      <c r="EO62">
        <v>0.18441147301508701</v>
      </c>
      <c r="EP62">
        <v>0.2402</v>
      </c>
      <c r="EQ62">
        <v>362</v>
      </c>
      <c r="ER62">
        <v>884626.82</v>
      </c>
      <c r="ES62">
        <v>-2.47665449</v>
      </c>
      <c r="ET62">
        <v>1233</v>
      </c>
      <c r="EU62">
        <v>0.20223396242635799</v>
      </c>
      <c r="EV62">
        <v>6.9400000000000003E-2</v>
      </c>
      <c r="EW62">
        <v>154</v>
      </c>
      <c r="EX62">
        <v>108751.65</v>
      </c>
      <c r="EY62">
        <v>-1.5602836899999999</v>
      </c>
      <c r="EZ62">
        <v>982</v>
      </c>
      <c r="FA62">
        <v>0.18253603262537599</v>
      </c>
      <c r="FB62">
        <v>0.20499999999999999</v>
      </c>
      <c r="FC62">
        <v>33</v>
      </c>
      <c r="FD62">
        <v>70281.02</v>
      </c>
      <c r="FE62">
        <v>-1.78152836</v>
      </c>
      <c r="FF62">
        <v>1482</v>
      </c>
      <c r="FG62">
        <v>0.195352526244995</v>
      </c>
      <c r="FH62">
        <v>8.6199999999999999E-2</v>
      </c>
      <c r="FI62">
        <v>138</v>
      </c>
      <c r="FJ62">
        <v>121482.9</v>
      </c>
      <c r="FK62">
        <v>-0.57670127000000004</v>
      </c>
      <c r="FL62">
        <v>739</v>
      </c>
      <c r="FM62">
        <v>0.180463336738311</v>
      </c>
      <c r="FN62">
        <v>0.17519999999999999</v>
      </c>
      <c r="FO62">
        <v>131</v>
      </c>
      <c r="FP62">
        <v>238371.48</v>
      </c>
      <c r="FQ62">
        <v>-2.27642276</v>
      </c>
      <c r="FR62">
        <v>1753</v>
      </c>
      <c r="FS62">
        <v>0.19210831735376499</v>
      </c>
      <c r="FT62">
        <v>0.1065</v>
      </c>
      <c r="FU62">
        <v>31</v>
      </c>
      <c r="FV62">
        <v>33533.51</v>
      </c>
      <c r="FW62">
        <v>1.9379845</v>
      </c>
      <c r="FX62">
        <v>857</v>
      </c>
      <c r="FY62">
        <v>0.180093966680371</v>
      </c>
      <c r="FZ62">
        <v>0.49209999999999998</v>
      </c>
      <c r="GA62">
        <v>40</v>
      </c>
      <c r="GB62">
        <v>197987</v>
      </c>
      <c r="GC62">
        <v>-0.66278369000000004</v>
      </c>
      <c r="GD62">
        <v>318</v>
      </c>
      <c r="GE62">
        <v>0.23877526467980101</v>
      </c>
      <c r="GF62">
        <v>0.44800000000000001</v>
      </c>
      <c r="GG62">
        <v>8</v>
      </c>
      <c r="GH62">
        <v>36197</v>
      </c>
      <c r="GI62">
        <v>-0.92511012999999997</v>
      </c>
      <c r="GJ62">
        <v>269</v>
      </c>
      <c r="GK62">
        <v>0.23218728687998</v>
      </c>
      <c r="GL62">
        <v>0.4</v>
      </c>
      <c r="GM62">
        <v>55</v>
      </c>
      <c r="GN62">
        <v>224082</v>
      </c>
      <c r="GO62">
        <v>-1.07290905</v>
      </c>
      <c r="GP62">
        <v>238</v>
      </c>
      <c r="GQ62">
        <v>0.21481485104913001</v>
      </c>
      <c r="GR62">
        <v>0.36480000000000001</v>
      </c>
      <c r="GS62">
        <v>41</v>
      </c>
      <c r="GT62">
        <v>150448</v>
      </c>
      <c r="GU62">
        <v>-1.2489818100000001</v>
      </c>
      <c r="GV62">
        <v>188</v>
      </c>
      <c r="GW62">
        <v>0.22286391018492199</v>
      </c>
      <c r="GX62">
        <v>0.32040000000000002</v>
      </c>
      <c r="GY62">
        <v>136</v>
      </c>
      <c r="GZ62">
        <v>440462</v>
      </c>
      <c r="HA62">
        <v>-1.7036811700000001</v>
      </c>
      <c r="HB62">
        <v>945</v>
      </c>
      <c r="HC62">
        <v>0.209420394405642</v>
      </c>
      <c r="HD62">
        <v>0.27879999999999999</v>
      </c>
      <c r="HE62">
        <v>806</v>
      </c>
      <c r="HF62">
        <v>2289641</v>
      </c>
      <c r="HG62">
        <v>0.14074595000000001</v>
      </c>
      <c r="HH62">
        <v>2078</v>
      </c>
      <c r="HI62">
        <v>0.19921704987993499</v>
      </c>
      <c r="HJ62">
        <v>0.24959999999999999</v>
      </c>
      <c r="HK62">
        <v>559</v>
      </c>
      <c r="HL62">
        <v>1388665</v>
      </c>
      <c r="HM62">
        <v>-1.0701545800000001</v>
      </c>
      <c r="HN62">
        <v>3218</v>
      </c>
      <c r="HO62">
        <v>0.20584970328711699</v>
      </c>
      <c r="HP62">
        <v>0.21590000000000001</v>
      </c>
      <c r="HQ62">
        <v>677</v>
      </c>
      <c r="HR62">
        <v>1457818</v>
      </c>
      <c r="HS62">
        <v>-1.5054744499999999</v>
      </c>
      <c r="HT62">
        <v>2609</v>
      </c>
      <c r="HU62">
        <v>0.20163688403966601</v>
      </c>
      <c r="HV62">
        <v>0.1862</v>
      </c>
      <c r="HW62">
        <v>456</v>
      </c>
      <c r="HX62">
        <v>849036</v>
      </c>
      <c r="HY62">
        <v>-1.3771186399999999</v>
      </c>
      <c r="HZ62">
        <v>3244</v>
      </c>
      <c r="IA62">
        <v>0.19977720440196001</v>
      </c>
      <c r="IB62">
        <v>1.3899999999999999E-2</v>
      </c>
      <c r="IC62">
        <v>433</v>
      </c>
      <c r="ID62">
        <v>63787</v>
      </c>
      <c r="IE62">
        <v>-5.4421768699999999</v>
      </c>
      <c r="IF62">
        <v>6931</v>
      </c>
      <c r="IG62">
        <v>0.198517094103911</v>
      </c>
      <c r="IH62">
        <v>1.8700000000000001E-2</v>
      </c>
      <c r="II62">
        <v>124</v>
      </c>
      <c r="IJ62">
        <v>23592</v>
      </c>
      <c r="IK62">
        <v>-5.07614213</v>
      </c>
      <c r="IL62">
        <v>5381</v>
      </c>
      <c r="IM62">
        <v>0.196108338437289</v>
      </c>
      <c r="IN62">
        <v>2.4400000000000002E-2</v>
      </c>
      <c r="IO62">
        <v>361</v>
      </c>
      <c r="IP62">
        <v>89033</v>
      </c>
      <c r="IQ62">
        <v>-4.3824701199999998</v>
      </c>
      <c r="IR62">
        <v>1827</v>
      </c>
      <c r="IS62">
        <v>0.192711325529238</v>
      </c>
      <c r="IT62">
        <v>3.1300000000000001E-2</v>
      </c>
      <c r="IU62">
        <v>78</v>
      </c>
      <c r="IV62">
        <v>25280</v>
      </c>
      <c r="IW62">
        <v>-2.1875</v>
      </c>
      <c r="IX62">
        <v>1568</v>
      </c>
      <c r="IY62">
        <v>0.18888937263151201</v>
      </c>
      <c r="IZ62">
        <v>4.0500000000000001E-2</v>
      </c>
      <c r="JA62">
        <v>433</v>
      </c>
      <c r="JB62">
        <v>177979</v>
      </c>
      <c r="JC62">
        <v>-3.5714285700000001</v>
      </c>
      <c r="JD62">
        <v>3168</v>
      </c>
      <c r="JE62">
        <v>0.18645626688886199</v>
      </c>
      <c r="JF62">
        <v>5.11E-2</v>
      </c>
      <c r="JG62">
        <v>220</v>
      </c>
      <c r="JH62">
        <v>115693</v>
      </c>
      <c r="JI62">
        <v>-2.6666666700000001</v>
      </c>
      <c r="JJ62">
        <v>3909</v>
      </c>
      <c r="JK62">
        <v>0.18299224959709501</v>
      </c>
      <c r="JL62">
        <v>6.6100000000000006E-2</v>
      </c>
      <c r="JM62">
        <v>582</v>
      </c>
      <c r="JN62">
        <v>388583</v>
      </c>
      <c r="JO62">
        <v>-0.45248869000000003</v>
      </c>
      <c r="JP62">
        <v>3238</v>
      </c>
      <c r="JQ62">
        <v>0.18306915690810899</v>
      </c>
      <c r="JR62">
        <v>8.1299999999999997E-2</v>
      </c>
      <c r="JS62">
        <v>454</v>
      </c>
      <c r="JT62">
        <v>376441</v>
      </c>
      <c r="JU62">
        <v>-2.5179856100000002</v>
      </c>
      <c r="JV62">
        <v>1869</v>
      </c>
      <c r="JW62">
        <v>0.17950523381847899</v>
      </c>
      <c r="JX62">
        <v>0.1018</v>
      </c>
      <c r="JY62">
        <v>387</v>
      </c>
      <c r="JZ62">
        <v>397267</v>
      </c>
      <c r="KA62">
        <v>-1.48221344</v>
      </c>
      <c r="KB62">
        <v>2310</v>
      </c>
      <c r="KC62">
        <v>0.179711650788586</v>
      </c>
      <c r="KD62">
        <v>0.1578</v>
      </c>
      <c r="KE62">
        <v>524</v>
      </c>
      <c r="KF62">
        <v>839136</v>
      </c>
      <c r="KG62">
        <v>-1.60891089</v>
      </c>
      <c r="KH62">
        <v>3711</v>
      </c>
      <c r="KI62">
        <v>0.196272342472471</v>
      </c>
      <c r="KJ62">
        <v>0.1226</v>
      </c>
      <c r="KK62">
        <v>261</v>
      </c>
      <c r="KL62">
        <v>325439</v>
      </c>
      <c r="KM62">
        <v>1.82724252</v>
      </c>
      <c r="KN62">
        <v>1498</v>
      </c>
      <c r="KO62">
        <v>0.17642420118657101</v>
      </c>
      <c r="KP62">
        <v>0.13700000000000001</v>
      </c>
      <c r="KQ62">
        <v>605</v>
      </c>
      <c r="KR62">
        <v>815138</v>
      </c>
      <c r="KS62">
        <v>0.66127846999999995</v>
      </c>
      <c r="KT62">
        <v>5651</v>
      </c>
      <c r="KU62">
        <v>0.199452981461962</v>
      </c>
      <c r="KV62">
        <v>0.14779999999999999</v>
      </c>
      <c r="KW62">
        <v>244</v>
      </c>
      <c r="KX62">
        <v>365560</v>
      </c>
      <c r="KY62">
        <v>2.0013802599999999</v>
      </c>
      <c r="KZ62">
        <v>1486</v>
      </c>
      <c r="LA62">
        <v>0.175191764536341</v>
      </c>
      <c r="LB62">
        <v>0.1153</v>
      </c>
      <c r="LC62">
        <v>769</v>
      </c>
      <c r="LD62">
        <v>863508</v>
      </c>
      <c r="LE62">
        <v>-2.7824620599999998</v>
      </c>
      <c r="LF62">
        <v>2801</v>
      </c>
      <c r="LG62">
        <v>0.198050490348437</v>
      </c>
      <c r="LH62">
        <v>0.17680000000000001</v>
      </c>
      <c r="LI62">
        <v>217</v>
      </c>
      <c r="LJ62">
        <v>385031</v>
      </c>
      <c r="LK62">
        <v>0.79817559999999999</v>
      </c>
      <c r="LL62">
        <v>947</v>
      </c>
      <c r="LM62">
        <v>0.175190755339376</v>
      </c>
      <c r="LN62">
        <v>9.3200000000000005E-2</v>
      </c>
      <c r="LO62">
        <v>1083</v>
      </c>
      <c r="LP62">
        <v>1013378</v>
      </c>
      <c r="LQ62">
        <v>-2.6123302000000002</v>
      </c>
      <c r="LR62">
        <v>2973</v>
      </c>
      <c r="LS62">
        <v>0.19268737728743399</v>
      </c>
      <c r="LT62">
        <v>0.20749999999999999</v>
      </c>
      <c r="LU62">
        <v>296</v>
      </c>
      <c r="LV62">
        <v>616656</v>
      </c>
      <c r="LW62">
        <v>-0.24038461999999999</v>
      </c>
      <c r="LX62">
        <v>484</v>
      </c>
      <c r="LY62">
        <v>0.17373681574300301</v>
      </c>
      <c r="LZ62">
        <v>6.3700000000000007E-2</v>
      </c>
      <c r="MA62">
        <v>1335</v>
      </c>
      <c r="MB62">
        <v>850619</v>
      </c>
      <c r="MC62">
        <v>-2.4502297099999999</v>
      </c>
      <c r="MD62">
        <v>961</v>
      </c>
      <c r="ME62">
        <v>0.19239140755551601</v>
      </c>
      <c r="MF62">
        <v>0.28100000000000003</v>
      </c>
      <c r="MG62">
        <v>488</v>
      </c>
      <c r="MH62">
        <v>1340826</v>
      </c>
      <c r="MI62">
        <v>-0.10853835000000001</v>
      </c>
      <c r="MJ62">
        <v>385</v>
      </c>
      <c r="MK62">
        <v>0.17759396237327599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</row>
    <row r="63" spans="1:781" x14ac:dyDescent="0.2">
      <c r="A63" s="1">
        <v>44944</v>
      </c>
      <c r="B63">
        <v>0.65300000000000002</v>
      </c>
      <c r="C63">
        <v>1</v>
      </c>
      <c r="D63">
        <v>6622.73</v>
      </c>
      <c r="E63">
        <v>-3.125</v>
      </c>
      <c r="F63">
        <v>308</v>
      </c>
      <c r="G63">
        <v>0.308198458232263</v>
      </c>
      <c r="H63">
        <v>0.61</v>
      </c>
      <c r="I63">
        <v>0</v>
      </c>
      <c r="J63">
        <v>0</v>
      </c>
      <c r="K63">
        <v>-3.33441243</v>
      </c>
      <c r="L63">
        <v>308</v>
      </c>
      <c r="M63">
        <v>0.30648240537684801</v>
      </c>
      <c r="N63">
        <v>0.58540000000000003</v>
      </c>
      <c r="O63">
        <v>0</v>
      </c>
      <c r="P63">
        <v>0</v>
      </c>
      <c r="Q63">
        <v>-3.5164450700000001</v>
      </c>
      <c r="R63">
        <v>378</v>
      </c>
      <c r="S63">
        <v>0.34395380377187701</v>
      </c>
      <c r="T63">
        <v>0.51500000000000001</v>
      </c>
      <c r="U63">
        <v>1</v>
      </c>
      <c r="V63">
        <v>5223.13</v>
      </c>
      <c r="W63">
        <v>-3.7086344599999999</v>
      </c>
      <c r="X63">
        <v>279</v>
      </c>
      <c r="Y63">
        <v>0.26954931944555399</v>
      </c>
      <c r="Z63">
        <v>0.4657</v>
      </c>
      <c r="AA63">
        <v>5</v>
      </c>
      <c r="AB63">
        <v>23765.75</v>
      </c>
      <c r="AC63">
        <v>-3.9350406000000002</v>
      </c>
      <c r="AD63">
        <v>359</v>
      </c>
      <c r="AE63">
        <v>0.24853506578240001</v>
      </c>
      <c r="AF63">
        <v>0.45479999999999998</v>
      </c>
      <c r="AG63">
        <v>0</v>
      </c>
      <c r="AH63">
        <v>0</v>
      </c>
      <c r="AI63">
        <v>-4.1045631699999996</v>
      </c>
      <c r="AJ63">
        <v>772</v>
      </c>
      <c r="AK63">
        <v>0.30431158691775201</v>
      </c>
      <c r="AL63">
        <v>0.37880000000000003</v>
      </c>
      <c r="AM63">
        <v>2</v>
      </c>
      <c r="AN63">
        <v>7751.53</v>
      </c>
      <c r="AO63">
        <v>-4.3390002499999998</v>
      </c>
      <c r="AP63">
        <v>1068</v>
      </c>
      <c r="AQ63">
        <v>0.22771986375015699</v>
      </c>
      <c r="AR63">
        <v>0.32</v>
      </c>
      <c r="AS63">
        <v>138</v>
      </c>
      <c r="AT63">
        <v>479866.7</v>
      </c>
      <c r="AU63">
        <v>-9.0133636599999996</v>
      </c>
      <c r="AV63">
        <v>1605</v>
      </c>
      <c r="AW63">
        <v>0.186707638682684</v>
      </c>
      <c r="AX63">
        <v>0.29699999999999999</v>
      </c>
      <c r="AY63">
        <v>145</v>
      </c>
      <c r="AZ63">
        <v>452026.91</v>
      </c>
      <c r="BA63">
        <v>-5.0814956899999997</v>
      </c>
      <c r="BB63">
        <v>3268</v>
      </c>
      <c r="BC63">
        <v>0.21109635769721199</v>
      </c>
      <c r="BD63">
        <v>5.8999999999999999E-3</v>
      </c>
      <c r="BE63">
        <v>1169</v>
      </c>
      <c r="BF63">
        <v>61179.59</v>
      </c>
      <c r="BG63">
        <v>9.6153846200000004</v>
      </c>
      <c r="BH63">
        <v>1596</v>
      </c>
      <c r="BI63">
        <v>0.217066970867973</v>
      </c>
      <c r="BJ63">
        <v>7.7000000000000002E-3</v>
      </c>
      <c r="BK63">
        <v>1504</v>
      </c>
      <c r="BL63">
        <v>104568.08</v>
      </c>
      <c r="BM63">
        <v>13.235294120000001</v>
      </c>
      <c r="BN63">
        <v>1086</v>
      </c>
      <c r="BO63">
        <v>0.21181474463723701</v>
      </c>
      <c r="BP63">
        <v>1.04E-2</v>
      </c>
      <c r="BQ63">
        <v>757</v>
      </c>
      <c r="BR63">
        <v>67274.929999999993</v>
      </c>
      <c r="BS63">
        <v>12.359550560000001</v>
      </c>
      <c r="BT63">
        <v>1636</v>
      </c>
      <c r="BU63">
        <v>0.20880195611249799</v>
      </c>
      <c r="BV63">
        <v>1.34E-2</v>
      </c>
      <c r="BW63">
        <v>511</v>
      </c>
      <c r="BX63">
        <v>61746.52</v>
      </c>
      <c r="BY63">
        <v>14.782608700000001</v>
      </c>
      <c r="BZ63">
        <v>1410</v>
      </c>
      <c r="CA63">
        <v>0.20401039315279801</v>
      </c>
      <c r="CB63">
        <v>1.7500000000000002E-2</v>
      </c>
      <c r="CC63">
        <v>287</v>
      </c>
      <c r="CD63">
        <v>44848.94</v>
      </c>
      <c r="CE63">
        <v>14.379084969999999</v>
      </c>
      <c r="CF63">
        <v>1451</v>
      </c>
      <c r="CG63">
        <v>0.19994281319549601</v>
      </c>
      <c r="CH63">
        <v>2.1999999999999999E-2</v>
      </c>
      <c r="CI63">
        <v>181</v>
      </c>
      <c r="CJ63">
        <v>38882.400000000001</v>
      </c>
      <c r="CK63">
        <v>12.31527094</v>
      </c>
      <c r="CL63">
        <v>1513</v>
      </c>
      <c r="CM63">
        <v>0.19451265503110701</v>
      </c>
      <c r="CN63">
        <v>2.92E-2</v>
      </c>
      <c r="CO63">
        <v>307</v>
      </c>
      <c r="CP63">
        <v>81186.710000000006</v>
      </c>
      <c r="CQ63">
        <v>15.76923077</v>
      </c>
      <c r="CR63">
        <v>930</v>
      </c>
      <c r="CS63">
        <v>0.192978439883294</v>
      </c>
      <c r="CT63">
        <v>3.8600000000000002E-2</v>
      </c>
      <c r="CU63">
        <v>138</v>
      </c>
      <c r="CV63">
        <v>51085.25</v>
      </c>
      <c r="CW63">
        <v>14.03508772</v>
      </c>
      <c r="CX63">
        <v>1248</v>
      </c>
      <c r="CY63">
        <v>0.19196640336477699</v>
      </c>
      <c r="CZ63">
        <v>4.8899999999999999E-2</v>
      </c>
      <c r="DA63">
        <v>117</v>
      </c>
      <c r="DB63">
        <v>56089.32</v>
      </c>
      <c r="DC63">
        <v>15.277777779999999</v>
      </c>
      <c r="DD63">
        <v>1353</v>
      </c>
      <c r="DE63">
        <v>0.18927808921622</v>
      </c>
      <c r="DF63">
        <v>0.69679999999999997</v>
      </c>
      <c r="DG63">
        <v>5</v>
      </c>
      <c r="DH63">
        <v>35334.730000000003</v>
      </c>
      <c r="DI63">
        <v>-2.94530154</v>
      </c>
      <c r="DJ63">
        <v>379</v>
      </c>
      <c r="DK63">
        <v>0.31242167074260302</v>
      </c>
      <c r="DL63">
        <v>4.5999999999999999E-3</v>
      </c>
      <c r="DM63">
        <v>704</v>
      </c>
      <c r="DN63">
        <v>29716.06</v>
      </c>
      <c r="DO63">
        <v>17.948717949999999</v>
      </c>
      <c r="DP63">
        <v>3123</v>
      </c>
      <c r="DQ63">
        <v>0.222922733930078</v>
      </c>
      <c r="DR63">
        <v>0.74099999999999999</v>
      </c>
      <c r="DS63">
        <v>4</v>
      </c>
      <c r="DT63">
        <v>30410.79</v>
      </c>
      <c r="DU63">
        <v>-2.2676334900000001</v>
      </c>
      <c r="DV63">
        <v>702</v>
      </c>
      <c r="DW63">
        <v>0.31546823463504498</v>
      </c>
      <c r="DX63">
        <v>3.3999999999999998E-3</v>
      </c>
      <c r="DY63">
        <v>386</v>
      </c>
      <c r="DZ63">
        <v>12963.5</v>
      </c>
      <c r="EA63">
        <v>0</v>
      </c>
      <c r="EB63">
        <v>4878</v>
      </c>
      <c r="EC63">
        <v>0.22697195344187501</v>
      </c>
      <c r="ED63">
        <v>0.26500000000000001</v>
      </c>
      <c r="EE63">
        <v>66</v>
      </c>
      <c r="EF63">
        <v>178206.1</v>
      </c>
      <c r="EG63">
        <v>-4.52898551</v>
      </c>
      <c r="EH63">
        <v>1374</v>
      </c>
      <c r="EI63">
        <v>0.21305131211389</v>
      </c>
      <c r="EJ63">
        <v>6.4100000000000004E-2</v>
      </c>
      <c r="EK63">
        <v>119</v>
      </c>
      <c r="EL63">
        <v>74232.34</v>
      </c>
      <c r="EM63">
        <v>15.18987342</v>
      </c>
      <c r="EN63">
        <v>1035</v>
      </c>
      <c r="EO63">
        <v>0.19121693761210501</v>
      </c>
      <c r="EP63">
        <v>0.23</v>
      </c>
      <c r="EQ63">
        <v>32</v>
      </c>
      <c r="ER63">
        <v>76407.8</v>
      </c>
      <c r="ES63">
        <v>-4.4129891800000003</v>
      </c>
      <c r="ET63">
        <v>1212</v>
      </c>
      <c r="EU63">
        <v>0.20694899852024301</v>
      </c>
      <c r="EV63">
        <v>7.9500000000000001E-2</v>
      </c>
      <c r="EW63">
        <v>196</v>
      </c>
      <c r="EX63">
        <v>149239.53</v>
      </c>
      <c r="EY63">
        <v>14.55331412</v>
      </c>
      <c r="EZ63">
        <v>907</v>
      </c>
      <c r="FA63">
        <v>0.18942098471403301</v>
      </c>
      <c r="FB63">
        <v>0.20039999999999999</v>
      </c>
      <c r="FC63">
        <v>84</v>
      </c>
      <c r="FD63">
        <v>171848.08</v>
      </c>
      <c r="FE63">
        <v>-4.8210023900000003</v>
      </c>
      <c r="FF63">
        <v>1415</v>
      </c>
      <c r="FG63">
        <v>0.206445517388466</v>
      </c>
      <c r="FH63">
        <v>9.8500000000000004E-2</v>
      </c>
      <c r="FI63">
        <v>159</v>
      </c>
      <c r="FJ63">
        <v>155636.09</v>
      </c>
      <c r="FK63">
        <v>12.87703016</v>
      </c>
      <c r="FL63">
        <v>834</v>
      </c>
      <c r="FM63">
        <v>0.18864315746886401</v>
      </c>
      <c r="FN63">
        <v>0.17330000000000001</v>
      </c>
      <c r="FO63">
        <v>107</v>
      </c>
      <c r="FP63">
        <v>188811.59</v>
      </c>
      <c r="FQ63">
        <v>-3.8824181900000001</v>
      </c>
      <c r="FR63">
        <v>1766</v>
      </c>
      <c r="FS63">
        <v>0.205199743415</v>
      </c>
      <c r="FT63">
        <v>0.1179</v>
      </c>
      <c r="FU63">
        <v>55</v>
      </c>
      <c r="FV63">
        <v>63993.99</v>
      </c>
      <c r="FW63">
        <v>13.403041829999999</v>
      </c>
      <c r="FX63">
        <v>852</v>
      </c>
      <c r="FY63">
        <v>0.18532265545419799</v>
      </c>
      <c r="FZ63">
        <v>0.47810000000000002</v>
      </c>
      <c r="GA63">
        <v>23</v>
      </c>
      <c r="GB63">
        <v>111500</v>
      </c>
      <c r="GC63">
        <v>-3.4977759800000001</v>
      </c>
      <c r="GD63">
        <v>332</v>
      </c>
      <c r="GE63">
        <v>0.246819843465403</v>
      </c>
      <c r="GF63">
        <v>0.44800000000000001</v>
      </c>
      <c r="GG63">
        <v>0</v>
      </c>
      <c r="GH63">
        <v>0</v>
      </c>
      <c r="GI63">
        <v>-4.0684748800000001</v>
      </c>
      <c r="GJ63">
        <v>269</v>
      </c>
      <c r="GK63">
        <v>0.268944273613546</v>
      </c>
      <c r="GL63">
        <v>0.39</v>
      </c>
      <c r="GM63">
        <v>33</v>
      </c>
      <c r="GN63">
        <v>128732</v>
      </c>
      <c r="GO63">
        <v>-4.2395858999999998</v>
      </c>
      <c r="GP63">
        <v>238</v>
      </c>
      <c r="GQ63">
        <v>0.228538522008298</v>
      </c>
      <c r="GR63">
        <v>0.35149999999999998</v>
      </c>
      <c r="GS63">
        <v>7</v>
      </c>
      <c r="GT63">
        <v>24835</v>
      </c>
      <c r="GU63">
        <v>-4.4817156999999996</v>
      </c>
      <c r="GV63">
        <v>188</v>
      </c>
      <c r="GW63">
        <v>0.22731652895277099</v>
      </c>
      <c r="GX63">
        <v>0.31219999999999998</v>
      </c>
      <c r="GY63">
        <v>31</v>
      </c>
      <c r="GZ63">
        <v>97843</v>
      </c>
      <c r="HA63">
        <v>-4.6115753599999998</v>
      </c>
      <c r="HB63">
        <v>944</v>
      </c>
      <c r="HC63">
        <v>0.221466744990717</v>
      </c>
      <c r="HD63">
        <v>0.26929999999999998</v>
      </c>
      <c r="HE63">
        <v>386</v>
      </c>
      <c r="HF63">
        <v>1077550</v>
      </c>
      <c r="HG63">
        <v>-4.77863668</v>
      </c>
      <c r="HH63">
        <v>1759</v>
      </c>
      <c r="HI63">
        <v>0.20728670781375999</v>
      </c>
      <c r="HJ63">
        <v>0.23630000000000001</v>
      </c>
      <c r="HK63">
        <v>241</v>
      </c>
      <c r="HL63">
        <v>580217</v>
      </c>
      <c r="HM63">
        <v>-5.3285256399999996</v>
      </c>
      <c r="HN63">
        <v>3146</v>
      </c>
      <c r="HO63">
        <v>0.20624145034074901</v>
      </c>
      <c r="HP63">
        <v>0.20519999999999999</v>
      </c>
      <c r="HQ63">
        <v>111</v>
      </c>
      <c r="HR63">
        <v>232103</v>
      </c>
      <c r="HS63">
        <v>-4.6317739700000002</v>
      </c>
      <c r="HT63">
        <v>2626</v>
      </c>
      <c r="HU63">
        <v>0.20443993259034199</v>
      </c>
      <c r="HV63">
        <v>0.1777</v>
      </c>
      <c r="HW63">
        <v>779</v>
      </c>
      <c r="HX63">
        <v>1400703</v>
      </c>
      <c r="HY63">
        <v>-4.2427497299999999</v>
      </c>
      <c r="HZ63">
        <v>3336</v>
      </c>
      <c r="IA63">
        <v>0.20417799746517601</v>
      </c>
      <c r="IB63">
        <v>1.6E-2</v>
      </c>
      <c r="IC63">
        <v>564</v>
      </c>
      <c r="ID63">
        <v>80660</v>
      </c>
      <c r="IE63">
        <v>15.10791367</v>
      </c>
      <c r="IF63">
        <v>6979</v>
      </c>
      <c r="IG63">
        <v>0.200964532725735</v>
      </c>
      <c r="IH63">
        <v>2.12E-2</v>
      </c>
      <c r="II63">
        <v>383</v>
      </c>
      <c r="IJ63">
        <v>72319</v>
      </c>
      <c r="IK63">
        <v>12.834224600000001</v>
      </c>
      <c r="IL63">
        <v>5281</v>
      </c>
      <c r="IM63">
        <v>0.19809634884914301</v>
      </c>
      <c r="IN63">
        <v>2.9000000000000001E-2</v>
      </c>
      <c r="IO63">
        <v>313</v>
      </c>
      <c r="IP63">
        <v>77167</v>
      </c>
      <c r="IQ63">
        <v>16.25</v>
      </c>
      <c r="IR63">
        <v>1839</v>
      </c>
      <c r="IS63">
        <v>0.19824770806233799</v>
      </c>
      <c r="IT63">
        <v>3.49E-2</v>
      </c>
      <c r="IU63">
        <v>184</v>
      </c>
      <c r="IV63">
        <v>59001</v>
      </c>
      <c r="IW63">
        <v>11.501597439999999</v>
      </c>
      <c r="IX63">
        <v>1546</v>
      </c>
      <c r="IY63">
        <v>0.19044381795488399</v>
      </c>
      <c r="IZ63">
        <v>4.6600000000000003E-2</v>
      </c>
      <c r="JA63">
        <v>680</v>
      </c>
      <c r="JB63">
        <v>298802</v>
      </c>
      <c r="JC63">
        <v>15.0617284</v>
      </c>
      <c r="JD63">
        <v>3374</v>
      </c>
      <c r="JE63">
        <v>0.19113001556547299</v>
      </c>
      <c r="JF63">
        <v>5.6099999999999997E-2</v>
      </c>
      <c r="JG63">
        <v>237</v>
      </c>
      <c r="JH63">
        <v>126176</v>
      </c>
      <c r="JI63">
        <v>9.7847358100000008</v>
      </c>
      <c r="JJ63">
        <v>3849</v>
      </c>
      <c r="JK63">
        <v>0.184076010106412</v>
      </c>
      <c r="JL63">
        <v>7.5200000000000003E-2</v>
      </c>
      <c r="JM63">
        <v>516</v>
      </c>
      <c r="JN63">
        <v>355254</v>
      </c>
      <c r="JO63">
        <v>13.93939394</v>
      </c>
      <c r="JP63">
        <v>3327</v>
      </c>
      <c r="JQ63">
        <v>0.1888645395962</v>
      </c>
      <c r="JR63">
        <v>9.3399999999999997E-2</v>
      </c>
      <c r="JS63">
        <v>334</v>
      </c>
      <c r="JT63">
        <v>291349</v>
      </c>
      <c r="JU63">
        <v>14.88314883</v>
      </c>
      <c r="JV63">
        <v>1802</v>
      </c>
      <c r="JW63">
        <v>0.18783593835103299</v>
      </c>
      <c r="JX63">
        <v>0.1139</v>
      </c>
      <c r="JY63">
        <v>604</v>
      </c>
      <c r="JZ63">
        <v>635686</v>
      </c>
      <c r="KA63">
        <v>14.24272818</v>
      </c>
      <c r="KB63">
        <v>2279</v>
      </c>
      <c r="KC63">
        <v>0.18622897815822401</v>
      </c>
      <c r="KD63">
        <v>0.15240000000000001</v>
      </c>
      <c r="KE63">
        <v>263</v>
      </c>
      <c r="KF63">
        <v>407626</v>
      </c>
      <c r="KG63">
        <v>-4.1509434000000001</v>
      </c>
      <c r="KH63">
        <v>3848</v>
      </c>
      <c r="KI63">
        <v>0.203408236950329</v>
      </c>
      <c r="KJ63">
        <v>0.13800000000000001</v>
      </c>
      <c r="KK63">
        <v>467</v>
      </c>
      <c r="KL63">
        <v>607979</v>
      </c>
      <c r="KM63">
        <v>11.09298532</v>
      </c>
      <c r="KN63">
        <v>1487</v>
      </c>
      <c r="KO63">
        <v>0.185744935422262</v>
      </c>
      <c r="KP63">
        <v>0.1288</v>
      </c>
      <c r="KQ63">
        <v>556</v>
      </c>
      <c r="KR63">
        <v>721980</v>
      </c>
      <c r="KS63">
        <v>-5.9854014600000003</v>
      </c>
      <c r="KT63">
        <v>5769</v>
      </c>
      <c r="KU63">
        <v>0.20151110332885599</v>
      </c>
      <c r="KV63">
        <v>0.16420000000000001</v>
      </c>
      <c r="KW63">
        <v>905</v>
      </c>
      <c r="KX63">
        <v>1412581</v>
      </c>
      <c r="KY63">
        <v>11.09607578</v>
      </c>
      <c r="KZ63">
        <v>1556</v>
      </c>
      <c r="LA63">
        <v>0.18433782213675101</v>
      </c>
      <c r="LB63">
        <v>0.1087</v>
      </c>
      <c r="LC63">
        <v>912</v>
      </c>
      <c r="LD63">
        <v>997951</v>
      </c>
      <c r="LE63">
        <v>-5.7241977500000001</v>
      </c>
      <c r="LF63">
        <v>3215</v>
      </c>
      <c r="LG63">
        <v>0.200959498358764</v>
      </c>
      <c r="LH63">
        <v>0.1933</v>
      </c>
      <c r="LI63">
        <v>685</v>
      </c>
      <c r="LJ63">
        <v>1266967</v>
      </c>
      <c r="LK63">
        <v>9.3325791900000006</v>
      </c>
      <c r="LL63">
        <v>1438</v>
      </c>
      <c r="LM63">
        <v>0.183147390043955</v>
      </c>
      <c r="LN63">
        <v>9.1200000000000003E-2</v>
      </c>
      <c r="LO63">
        <v>1311</v>
      </c>
      <c r="LP63">
        <v>1194365</v>
      </c>
      <c r="LQ63">
        <v>-2.14592275</v>
      </c>
      <c r="LR63">
        <v>2833</v>
      </c>
      <c r="LS63">
        <v>0.20069622372634699</v>
      </c>
      <c r="LT63">
        <v>0.22520000000000001</v>
      </c>
      <c r="LU63">
        <v>406</v>
      </c>
      <c r="LV63">
        <v>848824</v>
      </c>
      <c r="LW63">
        <v>8.5783132500000008</v>
      </c>
      <c r="LX63">
        <v>789</v>
      </c>
      <c r="LY63">
        <v>0.18218152723929701</v>
      </c>
      <c r="LZ63">
        <v>6.3E-2</v>
      </c>
      <c r="MA63">
        <v>1805</v>
      </c>
      <c r="MB63">
        <v>1127426</v>
      </c>
      <c r="MC63">
        <v>-2.0408163300000002</v>
      </c>
      <c r="MD63">
        <v>1795</v>
      </c>
      <c r="ME63">
        <v>0.20053840457807301</v>
      </c>
      <c r="MF63">
        <v>0.2979</v>
      </c>
      <c r="MG63">
        <v>243</v>
      </c>
      <c r="MH63">
        <v>698571</v>
      </c>
      <c r="MI63">
        <v>6.8091271300000002</v>
      </c>
      <c r="MJ63">
        <v>459</v>
      </c>
      <c r="MK63">
        <v>0.182914922053626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</row>
    <row r="64" spans="1:781" x14ac:dyDescent="0.2">
      <c r="A64" s="1">
        <v>44945</v>
      </c>
      <c r="B64">
        <v>0.65300000000000002</v>
      </c>
      <c r="C64">
        <v>0</v>
      </c>
      <c r="D64">
        <v>0</v>
      </c>
      <c r="E64">
        <v>0.41873449000000001</v>
      </c>
      <c r="F64">
        <v>308</v>
      </c>
      <c r="G64">
        <v>0.276559017507856</v>
      </c>
      <c r="H64">
        <v>0.61</v>
      </c>
      <c r="I64">
        <v>0</v>
      </c>
      <c r="J64">
        <v>0</v>
      </c>
      <c r="K64">
        <v>0.46885465999999998</v>
      </c>
      <c r="L64">
        <v>308</v>
      </c>
      <c r="M64">
        <v>0.28022692841159702</v>
      </c>
      <c r="N64">
        <v>0.58540000000000003</v>
      </c>
      <c r="O64">
        <v>0</v>
      </c>
      <c r="P64">
        <v>0</v>
      </c>
      <c r="Q64">
        <v>0.50770625999999996</v>
      </c>
      <c r="R64">
        <v>378</v>
      </c>
      <c r="S64">
        <v>0.32527624679753597</v>
      </c>
      <c r="T64">
        <v>0.50929999999999997</v>
      </c>
      <c r="U64">
        <v>1</v>
      </c>
      <c r="V64">
        <v>5165.32</v>
      </c>
      <c r="W64">
        <v>0.55303179999999996</v>
      </c>
      <c r="X64">
        <v>279</v>
      </c>
      <c r="Y64">
        <v>0.22932898808959301</v>
      </c>
      <c r="Z64">
        <v>0.44219999999999998</v>
      </c>
      <c r="AA64">
        <v>11</v>
      </c>
      <c r="AB64">
        <v>49418.92</v>
      </c>
      <c r="AC64">
        <v>0.65019506000000005</v>
      </c>
      <c r="AD64">
        <v>348</v>
      </c>
      <c r="AE64">
        <v>0.129026298079715</v>
      </c>
      <c r="AF64">
        <v>0.45479999999999998</v>
      </c>
      <c r="AG64">
        <v>0</v>
      </c>
      <c r="AH64">
        <v>0</v>
      </c>
      <c r="AI64">
        <v>0.64562410000000003</v>
      </c>
      <c r="AJ64">
        <v>772</v>
      </c>
      <c r="AK64">
        <v>0.29006209712965098</v>
      </c>
      <c r="AL64">
        <v>0.38329999999999997</v>
      </c>
      <c r="AM64">
        <v>34</v>
      </c>
      <c r="AN64">
        <v>127876.42</v>
      </c>
      <c r="AO64">
        <v>0.82228117000000001</v>
      </c>
      <c r="AP64">
        <v>1041</v>
      </c>
      <c r="AQ64">
        <v>0.22087270188045899</v>
      </c>
      <c r="AR64">
        <v>0.32550000000000001</v>
      </c>
      <c r="AS64">
        <v>79</v>
      </c>
      <c r="AT64">
        <v>266096.67</v>
      </c>
      <c r="AU64">
        <v>6.03125</v>
      </c>
      <c r="AV64">
        <v>1573</v>
      </c>
      <c r="AW64">
        <v>0.18168082020707499</v>
      </c>
      <c r="AX64">
        <v>0.30199999999999999</v>
      </c>
      <c r="AY64">
        <v>84</v>
      </c>
      <c r="AZ64">
        <v>251386.71</v>
      </c>
      <c r="BA64">
        <v>0.94276093999999999</v>
      </c>
      <c r="BB64">
        <v>3254</v>
      </c>
      <c r="BC64">
        <v>0.207398459909202</v>
      </c>
      <c r="BD64">
        <v>5.8999999999999999E-3</v>
      </c>
      <c r="BE64">
        <v>1343</v>
      </c>
      <c r="BF64">
        <v>86081.24</v>
      </c>
      <c r="BG64">
        <v>3.50877193</v>
      </c>
      <c r="BH64">
        <v>1815</v>
      </c>
      <c r="BI64">
        <v>0.22012655544299101</v>
      </c>
      <c r="BJ64">
        <v>7.4999999999999997E-3</v>
      </c>
      <c r="BK64">
        <v>1520</v>
      </c>
      <c r="BL64">
        <v>125740.52</v>
      </c>
      <c r="BM64">
        <v>-2.5974026000000001</v>
      </c>
      <c r="BN64">
        <v>1326</v>
      </c>
      <c r="BO64">
        <v>0.21382190561133699</v>
      </c>
      <c r="BP64">
        <v>9.7999999999999997E-3</v>
      </c>
      <c r="BQ64">
        <v>567</v>
      </c>
      <c r="BR64">
        <v>61299.26</v>
      </c>
      <c r="BS64">
        <v>-2</v>
      </c>
      <c r="BT64">
        <v>1822</v>
      </c>
      <c r="BU64">
        <v>0.20928422832978499</v>
      </c>
      <c r="BV64">
        <v>1.2999999999999999E-2</v>
      </c>
      <c r="BW64">
        <v>342</v>
      </c>
      <c r="BX64">
        <v>49633.93</v>
      </c>
      <c r="BY64">
        <v>-1.5151515200000001</v>
      </c>
      <c r="BZ64">
        <v>1437</v>
      </c>
      <c r="CA64">
        <v>0.20588027291789199</v>
      </c>
      <c r="CB64">
        <v>1.8100000000000002E-2</v>
      </c>
      <c r="CC64">
        <v>295</v>
      </c>
      <c r="CD64">
        <v>56233.33</v>
      </c>
      <c r="CE64">
        <v>-1.71428571</v>
      </c>
      <c r="CF64">
        <v>1390</v>
      </c>
      <c r="CG64">
        <v>0.205429610999354</v>
      </c>
      <c r="CH64">
        <v>2.2800000000000001E-2</v>
      </c>
      <c r="CI64">
        <v>164</v>
      </c>
      <c r="CJ64">
        <v>40692.75</v>
      </c>
      <c r="CK64">
        <v>0</v>
      </c>
      <c r="CL64">
        <v>1504</v>
      </c>
      <c r="CM64">
        <v>0.200435320677187</v>
      </c>
      <c r="CN64">
        <v>3.0499999999999999E-2</v>
      </c>
      <c r="CO64">
        <v>117</v>
      </c>
      <c r="CP64">
        <v>37616.68</v>
      </c>
      <c r="CQ64">
        <v>-1.99335548</v>
      </c>
      <c r="CR64">
        <v>858</v>
      </c>
      <c r="CS64">
        <v>0.19996413645911501</v>
      </c>
      <c r="CT64">
        <v>3.9E-2</v>
      </c>
      <c r="CU64">
        <v>54</v>
      </c>
      <c r="CV64">
        <v>22943.23</v>
      </c>
      <c r="CW64">
        <v>0</v>
      </c>
      <c r="CX64">
        <v>1250</v>
      </c>
      <c r="CY64">
        <v>0.19701267534824901</v>
      </c>
      <c r="CZ64">
        <v>5.2200000000000003E-2</v>
      </c>
      <c r="DA64">
        <v>84</v>
      </c>
      <c r="DB64">
        <v>45065.98</v>
      </c>
      <c r="DC64">
        <v>-2.4096385499999999</v>
      </c>
      <c r="DD64">
        <v>1355</v>
      </c>
      <c r="DE64">
        <v>0.199704798478856</v>
      </c>
      <c r="DF64">
        <v>0.69679999999999997</v>
      </c>
      <c r="DG64">
        <v>0</v>
      </c>
      <c r="DH64">
        <v>0</v>
      </c>
      <c r="DI64">
        <v>0.44797688000000002</v>
      </c>
      <c r="DJ64">
        <v>379</v>
      </c>
      <c r="DK64">
        <v>0.27445332305051001</v>
      </c>
      <c r="DL64">
        <v>4.7999999999999996E-3</v>
      </c>
      <c r="DM64">
        <v>947</v>
      </c>
      <c r="DN64">
        <v>48585.25</v>
      </c>
      <c r="DO64">
        <v>-2.17391304</v>
      </c>
      <c r="DP64">
        <v>3159</v>
      </c>
      <c r="DQ64">
        <v>0.22759414293348901</v>
      </c>
      <c r="DR64">
        <v>0.73250000000000004</v>
      </c>
      <c r="DS64">
        <v>27</v>
      </c>
      <c r="DT64">
        <v>198431.27</v>
      </c>
      <c r="DU64">
        <v>0.12140834</v>
      </c>
      <c r="DV64">
        <v>698</v>
      </c>
      <c r="DW64">
        <v>4.9905741362743901E-2</v>
      </c>
      <c r="DX64">
        <v>3.5999999999999999E-3</v>
      </c>
      <c r="DY64">
        <v>1321</v>
      </c>
      <c r="DZ64">
        <v>53664.36</v>
      </c>
      <c r="EA64">
        <v>5.8823529399999996</v>
      </c>
      <c r="EB64">
        <v>4766</v>
      </c>
      <c r="EC64">
        <v>0.231998275436296</v>
      </c>
      <c r="ED64">
        <v>0.26469999999999999</v>
      </c>
      <c r="EE64">
        <v>54</v>
      </c>
      <c r="EF64">
        <v>143192.87</v>
      </c>
      <c r="EG64">
        <v>1.0626186</v>
      </c>
      <c r="EH64">
        <v>1367</v>
      </c>
      <c r="EI64">
        <v>0.20196018496198601</v>
      </c>
      <c r="EJ64">
        <v>6.5699999999999995E-2</v>
      </c>
      <c r="EK64">
        <v>202</v>
      </c>
      <c r="EL64">
        <v>135269.94</v>
      </c>
      <c r="EM64">
        <v>-3.2967032999999999</v>
      </c>
      <c r="EN64">
        <v>1144</v>
      </c>
      <c r="EO64">
        <v>0.19870749723356301</v>
      </c>
      <c r="EP64">
        <v>0.23300000000000001</v>
      </c>
      <c r="EQ64">
        <v>148</v>
      </c>
      <c r="ER64">
        <v>342612.99</v>
      </c>
      <c r="ES64">
        <v>0.87108014</v>
      </c>
      <c r="ET64">
        <v>1208</v>
      </c>
      <c r="EU64">
        <v>0.202151932945909</v>
      </c>
      <c r="EV64">
        <v>7.9100000000000004E-2</v>
      </c>
      <c r="EW64">
        <v>368</v>
      </c>
      <c r="EX64">
        <v>304174.81</v>
      </c>
      <c r="EY64">
        <v>-0.50314464999999997</v>
      </c>
      <c r="EZ64">
        <v>983</v>
      </c>
      <c r="FA64">
        <v>0.194107144420787</v>
      </c>
      <c r="FB64">
        <v>0.20419999999999999</v>
      </c>
      <c r="FC64">
        <v>141</v>
      </c>
      <c r="FD64">
        <v>288261</v>
      </c>
      <c r="FE64">
        <v>1.7552658000000001</v>
      </c>
      <c r="FF64">
        <v>1356</v>
      </c>
      <c r="FG64">
        <v>0.203749244208763</v>
      </c>
      <c r="FH64">
        <v>9.8500000000000004E-2</v>
      </c>
      <c r="FI64">
        <v>45</v>
      </c>
      <c r="FJ64">
        <v>46380.38</v>
      </c>
      <c r="FK64">
        <v>-1.336074</v>
      </c>
      <c r="FL64">
        <v>835</v>
      </c>
      <c r="FM64">
        <v>0.194398925918983</v>
      </c>
      <c r="FN64">
        <v>0.1764</v>
      </c>
      <c r="FO64">
        <v>441</v>
      </c>
      <c r="FP64">
        <v>772420.81</v>
      </c>
      <c r="FQ64">
        <v>0.63473745000000004</v>
      </c>
      <c r="FR64">
        <v>1729</v>
      </c>
      <c r="FS64">
        <v>0.20232396324413299</v>
      </c>
      <c r="FT64">
        <v>0.1203</v>
      </c>
      <c r="FU64">
        <v>186</v>
      </c>
      <c r="FV64">
        <v>236429.29</v>
      </c>
      <c r="FW64">
        <v>-2.09555742</v>
      </c>
      <c r="FX64">
        <v>877</v>
      </c>
      <c r="FY64">
        <v>0.19487781710494001</v>
      </c>
      <c r="FZ64">
        <v>0.47739999999999999</v>
      </c>
      <c r="GA64">
        <v>100</v>
      </c>
      <c r="GB64">
        <v>470485</v>
      </c>
      <c r="GC64">
        <v>0.25141419999999998</v>
      </c>
      <c r="GD64">
        <v>351</v>
      </c>
      <c r="GE64">
        <v>0.22158999447123401</v>
      </c>
      <c r="GF64">
        <v>0.40749999999999997</v>
      </c>
      <c r="GG64">
        <v>46</v>
      </c>
      <c r="GH64">
        <v>193170</v>
      </c>
      <c r="GI64">
        <v>0.71842410000000001</v>
      </c>
      <c r="GJ64">
        <v>229</v>
      </c>
      <c r="GK64">
        <v>0.10658022368060099</v>
      </c>
      <c r="GL64">
        <v>0.3896</v>
      </c>
      <c r="GM64">
        <v>39</v>
      </c>
      <c r="GN64">
        <v>152296</v>
      </c>
      <c r="GO64">
        <v>0.79794080000000001</v>
      </c>
      <c r="GP64">
        <v>265</v>
      </c>
      <c r="GQ64">
        <v>0.210250302686178</v>
      </c>
      <c r="GR64">
        <v>0.34889999999999999</v>
      </c>
      <c r="GS64">
        <v>2</v>
      </c>
      <c r="GT64">
        <v>7057</v>
      </c>
      <c r="GU64">
        <v>0.89234312000000005</v>
      </c>
      <c r="GV64">
        <v>188</v>
      </c>
      <c r="GW64">
        <v>0.207553177442138</v>
      </c>
      <c r="GX64">
        <v>0.30969999999999998</v>
      </c>
      <c r="GY64">
        <v>88</v>
      </c>
      <c r="GZ64">
        <v>263741</v>
      </c>
      <c r="HA64">
        <v>1.0058403600000001</v>
      </c>
      <c r="HB64">
        <v>883</v>
      </c>
      <c r="HC64">
        <v>0.20438652321843701</v>
      </c>
      <c r="HD64">
        <v>0.27139999999999997</v>
      </c>
      <c r="HE64">
        <v>217</v>
      </c>
      <c r="HF64">
        <v>581286</v>
      </c>
      <c r="HG64">
        <v>0.14760148000000001</v>
      </c>
      <c r="HH64">
        <v>1630</v>
      </c>
      <c r="HI64">
        <v>0.19955503929773299</v>
      </c>
      <c r="HJ64">
        <v>0.2414</v>
      </c>
      <c r="HK64">
        <v>870</v>
      </c>
      <c r="HL64">
        <v>2035128</v>
      </c>
      <c r="HM64">
        <v>2.1582733799999998</v>
      </c>
      <c r="HN64">
        <v>2886</v>
      </c>
      <c r="HO64">
        <v>0.204377407143328</v>
      </c>
      <c r="HP64">
        <v>0.21279999999999999</v>
      </c>
      <c r="HQ64">
        <v>644</v>
      </c>
      <c r="HR64">
        <v>1304143</v>
      </c>
      <c r="HS64">
        <v>3.3511413299999999</v>
      </c>
      <c r="HT64">
        <v>2381</v>
      </c>
      <c r="HU64">
        <v>0.20696196150439899</v>
      </c>
      <c r="HV64">
        <v>0.17860000000000001</v>
      </c>
      <c r="HW64">
        <v>1853</v>
      </c>
      <c r="HX64">
        <v>3290090</v>
      </c>
      <c r="HY64">
        <v>0.28042624999999999</v>
      </c>
      <c r="HZ64">
        <v>2676</v>
      </c>
      <c r="IA64">
        <v>0.19811475172736701</v>
      </c>
      <c r="IB64">
        <v>1.6E-2</v>
      </c>
      <c r="IC64">
        <v>613</v>
      </c>
      <c r="ID64">
        <v>105948</v>
      </c>
      <c r="IE64">
        <v>-0.625</v>
      </c>
      <c r="IF64">
        <v>6924</v>
      </c>
      <c r="IG64">
        <v>0.204484041225377</v>
      </c>
      <c r="IH64">
        <v>2.1499999999999998E-2</v>
      </c>
      <c r="II64">
        <v>452</v>
      </c>
      <c r="IJ64">
        <v>103453</v>
      </c>
      <c r="IK64">
        <v>-0.94786729999999997</v>
      </c>
      <c r="IL64">
        <v>5465</v>
      </c>
      <c r="IM64">
        <v>0.20265299264399</v>
      </c>
      <c r="IN64">
        <v>2.81E-2</v>
      </c>
      <c r="IO64">
        <v>543</v>
      </c>
      <c r="IP64">
        <v>162556</v>
      </c>
      <c r="IQ64">
        <v>-2.1505376300000001</v>
      </c>
      <c r="IR64">
        <v>1915</v>
      </c>
      <c r="IS64">
        <v>0.20004039827211001</v>
      </c>
      <c r="IT64">
        <v>3.6400000000000002E-2</v>
      </c>
      <c r="IU64">
        <v>294</v>
      </c>
      <c r="IV64">
        <v>112857</v>
      </c>
      <c r="IW64">
        <v>1.43266476</v>
      </c>
      <c r="IX64">
        <v>1565</v>
      </c>
      <c r="IY64">
        <v>0.197738864485733</v>
      </c>
      <c r="IZ64">
        <v>4.7E-2</v>
      </c>
      <c r="JA64">
        <v>399</v>
      </c>
      <c r="JB64">
        <v>198584</v>
      </c>
      <c r="JC64">
        <v>0.8583691</v>
      </c>
      <c r="JD64">
        <v>3538</v>
      </c>
      <c r="JE64">
        <v>0.196324808786878</v>
      </c>
      <c r="JF64">
        <v>5.6099999999999997E-2</v>
      </c>
      <c r="JG64">
        <v>695</v>
      </c>
      <c r="JH64">
        <v>431564</v>
      </c>
      <c r="JI64">
        <v>0</v>
      </c>
      <c r="JJ64">
        <v>3808</v>
      </c>
      <c r="JK64">
        <v>0.18881174662274999</v>
      </c>
      <c r="JL64">
        <v>7.5499999999999998E-2</v>
      </c>
      <c r="JM64">
        <v>521</v>
      </c>
      <c r="JN64">
        <v>411055</v>
      </c>
      <c r="JO64">
        <v>0.39893616999999998</v>
      </c>
      <c r="JP64">
        <v>3335</v>
      </c>
      <c r="JQ64">
        <v>0.19451007955220601</v>
      </c>
      <c r="JR64">
        <v>9.3200000000000005E-2</v>
      </c>
      <c r="JS64">
        <v>906</v>
      </c>
      <c r="JT64">
        <v>880277</v>
      </c>
      <c r="JU64">
        <v>-0.21413276000000001</v>
      </c>
      <c r="JV64">
        <v>1870</v>
      </c>
      <c r="JW64">
        <v>0.193188648565259</v>
      </c>
      <c r="JX64">
        <v>0.114</v>
      </c>
      <c r="JY64">
        <v>2068</v>
      </c>
      <c r="JZ64">
        <v>2438046</v>
      </c>
      <c r="KA64">
        <v>8.7796310000000002E-2</v>
      </c>
      <c r="KB64">
        <v>2983</v>
      </c>
      <c r="KC64">
        <v>0.19252910945243201</v>
      </c>
      <c r="KD64">
        <v>0.154</v>
      </c>
      <c r="KE64">
        <v>1048</v>
      </c>
      <c r="KF64">
        <v>1604870</v>
      </c>
      <c r="KG64">
        <v>1.04986877</v>
      </c>
      <c r="KH64">
        <v>3366</v>
      </c>
      <c r="KI64">
        <v>0.19911173742102201</v>
      </c>
      <c r="KJ64">
        <v>0.1381</v>
      </c>
      <c r="KK64">
        <v>520</v>
      </c>
      <c r="KL64">
        <v>752474</v>
      </c>
      <c r="KM64">
        <v>0.88105727</v>
      </c>
      <c r="KN64">
        <v>1407</v>
      </c>
      <c r="KO64">
        <v>0.192659113065792</v>
      </c>
      <c r="KP64">
        <v>0.13270000000000001</v>
      </c>
      <c r="KQ64">
        <v>774</v>
      </c>
      <c r="KR64">
        <v>995939</v>
      </c>
      <c r="KS64">
        <v>3.02795031</v>
      </c>
      <c r="KT64">
        <v>5837</v>
      </c>
      <c r="KU64">
        <v>0.20099628809386799</v>
      </c>
      <c r="KV64">
        <v>0.1651</v>
      </c>
      <c r="KW64">
        <v>230</v>
      </c>
      <c r="KX64">
        <v>388273</v>
      </c>
      <c r="KY64">
        <v>0.18270401999999999</v>
      </c>
      <c r="KZ64">
        <v>1624</v>
      </c>
      <c r="LA64">
        <v>0.193045687629715</v>
      </c>
      <c r="LB64">
        <v>0.1137</v>
      </c>
      <c r="LC64">
        <v>1223</v>
      </c>
      <c r="LD64">
        <v>1301776</v>
      </c>
      <c r="LE64">
        <v>4.5998160099999996</v>
      </c>
      <c r="LF64">
        <v>3265</v>
      </c>
      <c r="LG64">
        <v>0.202602789535968</v>
      </c>
      <c r="LH64">
        <v>0.1933</v>
      </c>
      <c r="LI64">
        <v>242</v>
      </c>
      <c r="LJ64">
        <v>478384</v>
      </c>
      <c r="LK64">
        <v>-0.46559751999999999</v>
      </c>
      <c r="LL64">
        <v>1564</v>
      </c>
      <c r="LM64">
        <v>0.191506868869009</v>
      </c>
      <c r="LN64">
        <v>9.1600000000000001E-2</v>
      </c>
      <c r="LO64">
        <v>1372</v>
      </c>
      <c r="LP64">
        <v>1250417</v>
      </c>
      <c r="LQ64">
        <v>0.43859649000000001</v>
      </c>
      <c r="LR64">
        <v>3075</v>
      </c>
      <c r="LS64">
        <v>0.196619044370375</v>
      </c>
      <c r="LT64">
        <v>0.23419999999999999</v>
      </c>
      <c r="LU64">
        <v>131</v>
      </c>
      <c r="LV64">
        <v>306609</v>
      </c>
      <c r="LW64">
        <v>0.13315579</v>
      </c>
      <c r="LX64">
        <v>840</v>
      </c>
      <c r="LY64">
        <v>0.204143225690541</v>
      </c>
      <c r="LZ64">
        <v>6.5000000000000002E-2</v>
      </c>
      <c r="MA64">
        <v>1596</v>
      </c>
      <c r="MB64">
        <v>1034626</v>
      </c>
      <c r="MC64">
        <v>4.1666666699999997</v>
      </c>
      <c r="MD64">
        <v>2221</v>
      </c>
      <c r="ME64">
        <v>0.19980181748803599</v>
      </c>
      <c r="MF64">
        <v>0.29799999999999999</v>
      </c>
      <c r="MG64">
        <v>324</v>
      </c>
      <c r="MH64">
        <v>975979</v>
      </c>
      <c r="MI64">
        <v>-0.23736860000000001</v>
      </c>
      <c r="MJ64">
        <v>737</v>
      </c>
      <c r="MK64">
        <v>0.19500602772039799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</row>
    <row r="65" spans="1:781" x14ac:dyDescent="0.2">
      <c r="A65" s="1">
        <v>44946</v>
      </c>
      <c r="B65">
        <v>0.65300000000000002</v>
      </c>
      <c r="C65">
        <v>0</v>
      </c>
      <c r="D65">
        <v>0</v>
      </c>
      <c r="E65">
        <v>0.92664093000000003</v>
      </c>
      <c r="F65">
        <v>308</v>
      </c>
      <c r="G65">
        <v>-3.6284191467612401E-2</v>
      </c>
      <c r="H65">
        <v>0.61</v>
      </c>
      <c r="I65">
        <v>0</v>
      </c>
      <c r="J65">
        <v>0</v>
      </c>
      <c r="K65">
        <v>1</v>
      </c>
      <c r="L65">
        <v>308</v>
      </c>
      <c r="M65">
        <v>0.19993543775140701</v>
      </c>
      <c r="N65">
        <v>0.56899999999999995</v>
      </c>
      <c r="O65">
        <v>50</v>
      </c>
      <c r="P65">
        <v>288838.07</v>
      </c>
      <c r="Q65">
        <v>1.0102832399999999</v>
      </c>
      <c r="R65">
        <v>359</v>
      </c>
      <c r="S65">
        <v>0.22531100673996601</v>
      </c>
      <c r="T65">
        <v>0.52849999999999997</v>
      </c>
      <c r="U65">
        <v>9</v>
      </c>
      <c r="V65">
        <v>48174.5</v>
      </c>
      <c r="W65">
        <v>1.0606953400000001</v>
      </c>
      <c r="X65">
        <v>279</v>
      </c>
      <c r="Y65">
        <v>0.23684546450551699</v>
      </c>
      <c r="Z65">
        <v>0.48180000000000001</v>
      </c>
      <c r="AA65">
        <v>5</v>
      </c>
      <c r="AB65">
        <v>24228.22</v>
      </c>
      <c r="AC65">
        <v>1.0551248900000001</v>
      </c>
      <c r="AD65">
        <v>347</v>
      </c>
      <c r="AE65">
        <v>0.22597551512955999</v>
      </c>
      <c r="AF65">
        <v>0.42809999999999998</v>
      </c>
      <c r="AG65">
        <v>30</v>
      </c>
      <c r="AH65">
        <v>130253.71</v>
      </c>
      <c r="AI65">
        <v>1.1879306199999999</v>
      </c>
      <c r="AJ65">
        <v>752</v>
      </c>
      <c r="AK65">
        <v>0.191632801977003</v>
      </c>
      <c r="AL65">
        <v>0.38300000000000001</v>
      </c>
      <c r="AM65">
        <v>482</v>
      </c>
      <c r="AN65">
        <v>1879415.03</v>
      </c>
      <c r="AO65">
        <v>0.76295712000000004</v>
      </c>
      <c r="AP65">
        <v>786</v>
      </c>
      <c r="AQ65">
        <v>0.18286920965231099</v>
      </c>
      <c r="AR65">
        <v>0.35449999999999998</v>
      </c>
      <c r="AS65">
        <v>54</v>
      </c>
      <c r="AT65">
        <v>195328.83</v>
      </c>
      <c r="AU65">
        <v>1.2967875</v>
      </c>
      <c r="AV65">
        <v>1523</v>
      </c>
      <c r="AW65">
        <v>0.210211258386929</v>
      </c>
      <c r="AX65">
        <v>0.30730000000000002</v>
      </c>
      <c r="AY65">
        <v>72</v>
      </c>
      <c r="AZ65">
        <v>230270.05</v>
      </c>
      <c r="BA65">
        <v>2.50166778</v>
      </c>
      <c r="BB65">
        <v>3249</v>
      </c>
      <c r="BC65">
        <v>0.190941017967557</v>
      </c>
      <c r="BD65">
        <v>5.5999999999999999E-3</v>
      </c>
      <c r="BE65">
        <v>1237</v>
      </c>
      <c r="BF65">
        <v>73379.399999999994</v>
      </c>
      <c r="BG65">
        <v>-5.0847457599999997</v>
      </c>
      <c r="BH65">
        <v>1903</v>
      </c>
      <c r="BI65">
        <v>0.22316146214111701</v>
      </c>
      <c r="BJ65">
        <v>7.1000000000000004E-3</v>
      </c>
      <c r="BK65">
        <v>1242</v>
      </c>
      <c r="BL65">
        <v>94380.44</v>
      </c>
      <c r="BM65">
        <v>-5.3333333300000003</v>
      </c>
      <c r="BN65">
        <v>1233</v>
      </c>
      <c r="BO65">
        <v>0.21681328928368801</v>
      </c>
      <c r="BP65">
        <v>9.4000000000000004E-3</v>
      </c>
      <c r="BQ65">
        <v>324</v>
      </c>
      <c r="BR65">
        <v>32411.8</v>
      </c>
      <c r="BS65">
        <v>-6.1224489799999997</v>
      </c>
      <c r="BT65">
        <v>1733</v>
      </c>
      <c r="BU65">
        <v>0.21294000345287201</v>
      </c>
      <c r="BV65">
        <v>1.2500000000000001E-2</v>
      </c>
      <c r="BW65">
        <v>585</v>
      </c>
      <c r="BX65">
        <v>79717.13</v>
      </c>
      <c r="BY65">
        <v>-3.8461538499999999</v>
      </c>
      <c r="BZ65">
        <v>1454</v>
      </c>
      <c r="CA65">
        <v>0.20975825381046601</v>
      </c>
      <c r="CB65">
        <v>1.6E-2</v>
      </c>
      <c r="CC65">
        <v>259</v>
      </c>
      <c r="CD65">
        <v>45134.94</v>
      </c>
      <c r="CE65">
        <v>-6.9767441899999998</v>
      </c>
      <c r="CF65">
        <v>1373</v>
      </c>
      <c r="CG65">
        <v>0.20473827068851499</v>
      </c>
      <c r="CH65">
        <v>2.1100000000000001E-2</v>
      </c>
      <c r="CI65">
        <v>422</v>
      </c>
      <c r="CJ65">
        <v>99823.65</v>
      </c>
      <c r="CK65">
        <v>-7.4561403500000001</v>
      </c>
      <c r="CL65">
        <v>1421</v>
      </c>
      <c r="CM65">
        <v>0.20223278296243</v>
      </c>
      <c r="CN65">
        <v>2.76E-2</v>
      </c>
      <c r="CO65">
        <v>118</v>
      </c>
      <c r="CP65">
        <v>35348.93</v>
      </c>
      <c r="CQ65">
        <v>-6.4406779700000003</v>
      </c>
      <c r="CR65">
        <v>821</v>
      </c>
      <c r="CS65">
        <v>0.200054135645862</v>
      </c>
      <c r="CT65">
        <v>3.5900000000000001E-2</v>
      </c>
      <c r="CU65">
        <v>83</v>
      </c>
      <c r="CV65">
        <v>31662.31</v>
      </c>
      <c r="CW65">
        <v>-7.9487179499999998</v>
      </c>
      <c r="CX65">
        <v>1211</v>
      </c>
      <c r="CY65">
        <v>0.19805419424625201</v>
      </c>
      <c r="CZ65">
        <v>4.5900000000000003E-2</v>
      </c>
      <c r="DA65">
        <v>66</v>
      </c>
      <c r="DB65">
        <v>32127.83</v>
      </c>
      <c r="DC65">
        <v>-5.5555555600000002</v>
      </c>
      <c r="DD65">
        <v>1350</v>
      </c>
      <c r="DE65">
        <v>0.196261291186309</v>
      </c>
      <c r="DF65">
        <v>0.69679999999999997</v>
      </c>
      <c r="DG65">
        <v>0</v>
      </c>
      <c r="DH65">
        <v>0</v>
      </c>
      <c r="DI65">
        <v>0.83441231000000005</v>
      </c>
      <c r="DJ65">
        <v>379</v>
      </c>
      <c r="DK65">
        <v>2.67581013808155E-2</v>
      </c>
      <c r="DL65">
        <v>4.4000000000000003E-3</v>
      </c>
      <c r="DM65">
        <v>667</v>
      </c>
      <c r="DN65">
        <v>31635.94</v>
      </c>
      <c r="DO65">
        <v>-4.4444444399999998</v>
      </c>
      <c r="DP65">
        <v>3225</v>
      </c>
      <c r="DQ65">
        <v>0.22918348154622101</v>
      </c>
      <c r="DR65">
        <v>0.75229999999999997</v>
      </c>
      <c r="DS65">
        <v>36</v>
      </c>
      <c r="DT65">
        <v>276734.61</v>
      </c>
      <c r="DU65">
        <v>1.36081919</v>
      </c>
      <c r="DV65">
        <v>699</v>
      </c>
      <c r="DW65">
        <v>0.18501787532727401</v>
      </c>
      <c r="DX65">
        <v>3.5000000000000001E-3</v>
      </c>
      <c r="DY65">
        <v>467</v>
      </c>
      <c r="DZ65">
        <v>18609.560000000001</v>
      </c>
      <c r="EA65">
        <v>-2.7777777800000001</v>
      </c>
      <c r="EB65">
        <v>4812</v>
      </c>
      <c r="EC65">
        <v>0.235823524611906</v>
      </c>
      <c r="ED65">
        <v>0.26879999999999998</v>
      </c>
      <c r="EE65">
        <v>3</v>
      </c>
      <c r="EF65">
        <v>8400.6200000000008</v>
      </c>
      <c r="EG65">
        <v>1.7273751399999999</v>
      </c>
      <c r="EH65">
        <v>1364</v>
      </c>
      <c r="EI65">
        <v>0.18622753050834601</v>
      </c>
      <c r="EJ65">
        <v>5.8400000000000001E-2</v>
      </c>
      <c r="EK65">
        <v>119</v>
      </c>
      <c r="EL65">
        <v>73669.460000000006</v>
      </c>
      <c r="EM65">
        <v>-5.1948051900000003</v>
      </c>
      <c r="EN65">
        <v>1102</v>
      </c>
      <c r="EO65">
        <v>0.19533100295848199</v>
      </c>
      <c r="EP65">
        <v>0.2356</v>
      </c>
      <c r="EQ65">
        <v>143</v>
      </c>
      <c r="ER65">
        <v>349391.9</v>
      </c>
      <c r="ES65">
        <v>2.2020725400000001</v>
      </c>
      <c r="ET65">
        <v>1144</v>
      </c>
      <c r="EU65">
        <v>0.186821878898286</v>
      </c>
      <c r="EV65">
        <v>7.3200000000000001E-2</v>
      </c>
      <c r="EW65">
        <v>207</v>
      </c>
      <c r="EX65">
        <v>159834.88</v>
      </c>
      <c r="EY65">
        <v>-7.4589127700000004</v>
      </c>
      <c r="EZ65">
        <v>914</v>
      </c>
      <c r="FA65">
        <v>0.19445033929316999</v>
      </c>
      <c r="FB65">
        <v>0.20799999999999999</v>
      </c>
      <c r="FC65">
        <v>23</v>
      </c>
      <c r="FD65">
        <v>48594.38</v>
      </c>
      <c r="FE65">
        <v>1.2321340599999999</v>
      </c>
      <c r="FF65">
        <v>1356</v>
      </c>
      <c r="FG65">
        <v>0.19256285943544099</v>
      </c>
      <c r="FH65">
        <v>9.11E-2</v>
      </c>
      <c r="FI65">
        <v>237</v>
      </c>
      <c r="FJ65">
        <v>225399.86</v>
      </c>
      <c r="FK65">
        <v>-5.1041666699999997</v>
      </c>
      <c r="FL65">
        <v>715</v>
      </c>
      <c r="FM65">
        <v>0.193993971224136</v>
      </c>
      <c r="FN65">
        <v>0.1764</v>
      </c>
      <c r="FO65">
        <v>168</v>
      </c>
      <c r="FP65">
        <v>312752.90999999997</v>
      </c>
      <c r="FQ65">
        <v>2.7522935799999999</v>
      </c>
      <c r="FR65">
        <v>1632</v>
      </c>
      <c r="FS65">
        <v>0.18767690629696601</v>
      </c>
      <c r="FT65">
        <v>0.1113</v>
      </c>
      <c r="FU65">
        <v>72</v>
      </c>
      <c r="FV65">
        <v>84587.32</v>
      </c>
      <c r="FW65">
        <v>-4.7089041099999998</v>
      </c>
      <c r="FX65">
        <v>855</v>
      </c>
      <c r="FY65">
        <v>0.193663066958778</v>
      </c>
      <c r="FZ65">
        <v>0.4864</v>
      </c>
      <c r="GA65">
        <v>77</v>
      </c>
      <c r="GB65">
        <v>383757</v>
      </c>
      <c r="GC65">
        <v>1.65099269</v>
      </c>
      <c r="GD65">
        <v>363</v>
      </c>
      <c r="GE65">
        <v>0.194007926362401</v>
      </c>
      <c r="GF65">
        <v>0.40749999999999997</v>
      </c>
      <c r="GG65">
        <v>0</v>
      </c>
      <c r="GH65">
        <v>0</v>
      </c>
      <c r="GI65">
        <v>1.0584445499999999</v>
      </c>
      <c r="GJ65">
        <v>229</v>
      </c>
      <c r="GK65">
        <v>6.2948775795591801E-3</v>
      </c>
      <c r="GL65">
        <v>0.39989999999999998</v>
      </c>
      <c r="GM65">
        <v>21</v>
      </c>
      <c r="GN65">
        <v>84202</v>
      </c>
      <c r="GO65">
        <v>1.1235955099999999</v>
      </c>
      <c r="GP65">
        <v>282</v>
      </c>
      <c r="GQ65">
        <v>0.19638215786718299</v>
      </c>
      <c r="GR65">
        <v>0.36459999999999998</v>
      </c>
      <c r="GS65">
        <v>2</v>
      </c>
      <c r="GT65">
        <v>7364</v>
      </c>
      <c r="GU65">
        <v>1.5406562100000001</v>
      </c>
      <c r="GV65">
        <v>187</v>
      </c>
      <c r="GW65">
        <v>0.208611210318083</v>
      </c>
      <c r="GX65">
        <v>0.3175</v>
      </c>
      <c r="GY65">
        <v>55</v>
      </c>
      <c r="GZ65">
        <v>178494</v>
      </c>
      <c r="HA65">
        <v>1.1885640900000001</v>
      </c>
      <c r="HB65">
        <v>906</v>
      </c>
      <c r="HC65">
        <v>0.19160386893314099</v>
      </c>
      <c r="HD65">
        <v>0.27689999999999998</v>
      </c>
      <c r="HE65">
        <v>261</v>
      </c>
      <c r="HF65">
        <v>742650</v>
      </c>
      <c r="HG65">
        <v>2.7266028000000002</v>
      </c>
      <c r="HH65">
        <v>1428</v>
      </c>
      <c r="HI65">
        <v>0.18534467246641601</v>
      </c>
      <c r="HJ65">
        <v>0.2447</v>
      </c>
      <c r="HK65">
        <v>350</v>
      </c>
      <c r="HL65">
        <v>877751</v>
      </c>
      <c r="HM65">
        <v>1.36702568</v>
      </c>
      <c r="HN65">
        <v>2798</v>
      </c>
      <c r="HO65">
        <v>0.18964822289359001</v>
      </c>
      <c r="HP65">
        <v>0.21110000000000001</v>
      </c>
      <c r="HQ65">
        <v>423</v>
      </c>
      <c r="HR65">
        <v>930872</v>
      </c>
      <c r="HS65">
        <v>0.28195489000000001</v>
      </c>
      <c r="HT65">
        <v>2448</v>
      </c>
      <c r="HU65">
        <v>0.187355119561951</v>
      </c>
      <c r="HV65">
        <v>0.18240000000000001</v>
      </c>
      <c r="HW65">
        <v>553</v>
      </c>
      <c r="HX65">
        <v>1043830</v>
      </c>
      <c r="HY65">
        <v>2.0134228200000002</v>
      </c>
      <c r="HZ65">
        <v>2618</v>
      </c>
      <c r="IA65">
        <v>0.18831616904797999</v>
      </c>
      <c r="IB65">
        <v>1.5100000000000001E-2</v>
      </c>
      <c r="IC65">
        <v>605</v>
      </c>
      <c r="ID65">
        <v>94537</v>
      </c>
      <c r="IE65">
        <v>-5.0314465400000001</v>
      </c>
      <c r="IF65">
        <v>6670</v>
      </c>
      <c r="IG65">
        <v>0.20743694123626799</v>
      </c>
      <c r="IH65">
        <v>1.9400000000000001E-2</v>
      </c>
      <c r="II65">
        <v>587</v>
      </c>
      <c r="IJ65">
        <v>122136</v>
      </c>
      <c r="IK65">
        <v>-7.1770334900000003</v>
      </c>
      <c r="IL65">
        <v>5382</v>
      </c>
      <c r="IM65">
        <v>0.202958657623621</v>
      </c>
      <c r="IN65">
        <v>2.5399999999999999E-2</v>
      </c>
      <c r="IO65">
        <v>768</v>
      </c>
      <c r="IP65">
        <v>209047</v>
      </c>
      <c r="IQ65">
        <v>-6.9597069600000001</v>
      </c>
      <c r="IR65">
        <v>2257</v>
      </c>
      <c r="IS65">
        <v>0.200173785904951</v>
      </c>
      <c r="IT65">
        <v>3.3099999999999997E-2</v>
      </c>
      <c r="IU65">
        <v>336</v>
      </c>
      <c r="IV65">
        <v>119179</v>
      </c>
      <c r="IW65">
        <v>-6.4971751400000004</v>
      </c>
      <c r="IX65">
        <v>1659</v>
      </c>
      <c r="IY65">
        <v>0.19795384535487701</v>
      </c>
      <c r="IZ65">
        <v>4.3799999999999999E-2</v>
      </c>
      <c r="JA65">
        <v>818</v>
      </c>
      <c r="JB65">
        <v>370797</v>
      </c>
      <c r="JC65">
        <v>-6.8085106399999997</v>
      </c>
      <c r="JD65">
        <v>3777</v>
      </c>
      <c r="JE65">
        <v>0.19815045606343201</v>
      </c>
      <c r="JF65">
        <v>5.4100000000000002E-2</v>
      </c>
      <c r="JG65">
        <v>968</v>
      </c>
      <c r="JH65">
        <v>562272</v>
      </c>
      <c r="JI65">
        <v>-3.56506239</v>
      </c>
      <c r="JJ65">
        <v>3654</v>
      </c>
      <c r="JK65">
        <v>0.19377917816912699</v>
      </c>
      <c r="JL65">
        <v>7.0300000000000001E-2</v>
      </c>
      <c r="JM65">
        <v>826</v>
      </c>
      <c r="JN65">
        <v>590582</v>
      </c>
      <c r="JO65">
        <v>-6.8874172199999997</v>
      </c>
      <c r="JP65">
        <v>3399</v>
      </c>
      <c r="JQ65">
        <v>0.195631437502398</v>
      </c>
      <c r="JR65">
        <v>8.7099999999999997E-2</v>
      </c>
      <c r="JS65">
        <v>1068</v>
      </c>
      <c r="JT65">
        <v>959508</v>
      </c>
      <c r="JU65">
        <v>-6.5450643800000003</v>
      </c>
      <c r="JV65">
        <v>1975</v>
      </c>
      <c r="JW65">
        <v>0.194332435829672</v>
      </c>
      <c r="JX65">
        <v>0.1072</v>
      </c>
      <c r="JY65">
        <v>2634</v>
      </c>
      <c r="JZ65">
        <v>2917301</v>
      </c>
      <c r="KA65">
        <v>-5.9649122800000001</v>
      </c>
      <c r="KB65">
        <v>4135</v>
      </c>
      <c r="KC65">
        <v>0.19405366695026299</v>
      </c>
      <c r="KD65">
        <v>0.15740000000000001</v>
      </c>
      <c r="KE65">
        <v>1639</v>
      </c>
      <c r="KF65">
        <v>2686452</v>
      </c>
      <c r="KG65">
        <v>2.3376623400000001</v>
      </c>
      <c r="KH65">
        <v>3546</v>
      </c>
      <c r="KI65">
        <v>0.19042516278732</v>
      </c>
      <c r="KJ65">
        <v>0.13009999999999999</v>
      </c>
      <c r="KK65">
        <v>1386</v>
      </c>
      <c r="KL65">
        <v>1838311</v>
      </c>
      <c r="KM65">
        <v>-5.3129548800000004</v>
      </c>
      <c r="KN65">
        <v>1948</v>
      </c>
      <c r="KO65">
        <v>0.19391408146244299</v>
      </c>
      <c r="KP65">
        <v>0.1336</v>
      </c>
      <c r="KQ65">
        <v>3192</v>
      </c>
      <c r="KR65">
        <v>4457047</v>
      </c>
      <c r="KS65">
        <v>0.67822154999999995</v>
      </c>
      <c r="KT65">
        <v>7007</v>
      </c>
      <c r="KU65">
        <v>0.190384175431797</v>
      </c>
      <c r="KV65">
        <v>0.156</v>
      </c>
      <c r="KW65">
        <v>608</v>
      </c>
      <c r="KX65">
        <v>952774</v>
      </c>
      <c r="KY65">
        <v>-5.1671732500000003</v>
      </c>
      <c r="KZ65">
        <v>1671</v>
      </c>
      <c r="LA65">
        <v>0.19418131098414901</v>
      </c>
      <c r="LB65">
        <v>0.11219999999999999</v>
      </c>
      <c r="LC65">
        <v>948</v>
      </c>
      <c r="LD65">
        <v>1132827</v>
      </c>
      <c r="LE65">
        <v>-0.52770448999999997</v>
      </c>
      <c r="LF65">
        <v>3329</v>
      </c>
      <c r="LG65">
        <v>0.189960923318681</v>
      </c>
      <c r="LH65">
        <v>0.1847</v>
      </c>
      <c r="LI65">
        <v>359</v>
      </c>
      <c r="LJ65">
        <v>665824</v>
      </c>
      <c r="LK65">
        <v>-4.0020790000000002</v>
      </c>
      <c r="LL65">
        <v>1591</v>
      </c>
      <c r="LM65">
        <v>0.194674695995987</v>
      </c>
      <c r="LN65">
        <v>9.4600000000000004E-2</v>
      </c>
      <c r="LO65">
        <v>1159</v>
      </c>
      <c r="LP65">
        <v>1171383</v>
      </c>
      <c r="LQ65">
        <v>3.2751091699999999</v>
      </c>
      <c r="LR65">
        <v>3444</v>
      </c>
      <c r="LS65">
        <v>0.19120767126136601</v>
      </c>
      <c r="LT65">
        <v>0.2155</v>
      </c>
      <c r="LU65">
        <v>394</v>
      </c>
      <c r="LV65">
        <v>858412</v>
      </c>
      <c r="LW65">
        <v>-4.4769503500000001</v>
      </c>
      <c r="LX65">
        <v>914</v>
      </c>
      <c r="LY65">
        <v>0.19460697703989099</v>
      </c>
      <c r="LZ65">
        <v>6.7100000000000007E-2</v>
      </c>
      <c r="MA65">
        <v>3976</v>
      </c>
      <c r="MB65">
        <v>2834991</v>
      </c>
      <c r="MC65">
        <v>3.2307692299999999</v>
      </c>
      <c r="MD65">
        <v>3653</v>
      </c>
      <c r="ME65">
        <v>0.19498638608612201</v>
      </c>
      <c r="MF65">
        <v>0.28999999999999998</v>
      </c>
      <c r="MG65">
        <v>194</v>
      </c>
      <c r="MH65">
        <v>538554</v>
      </c>
      <c r="MI65">
        <v>-2.1074099300000002</v>
      </c>
      <c r="MJ65">
        <v>800</v>
      </c>
      <c r="MK65">
        <v>0.20340025116054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</row>
    <row r="66" spans="1:781" x14ac:dyDescent="0.2">
      <c r="A66" s="1">
        <v>44956</v>
      </c>
      <c r="B66">
        <v>0.66490000000000005</v>
      </c>
      <c r="C66">
        <v>14</v>
      </c>
      <c r="D66">
        <v>94975.77</v>
      </c>
      <c r="E66">
        <v>0.16832441000000001</v>
      </c>
      <c r="F66">
        <v>308</v>
      </c>
      <c r="G66">
        <v>0.26192401831109102</v>
      </c>
      <c r="H66">
        <v>0.63380000000000003</v>
      </c>
      <c r="I66">
        <v>1</v>
      </c>
      <c r="J66">
        <v>6428</v>
      </c>
      <c r="K66">
        <v>4.9504949999999999E-2</v>
      </c>
      <c r="L66">
        <v>308</v>
      </c>
      <c r="M66">
        <v>0.31419951658363998</v>
      </c>
      <c r="N66">
        <v>0.56899999999999995</v>
      </c>
      <c r="O66">
        <v>0</v>
      </c>
      <c r="P66">
        <v>0</v>
      </c>
      <c r="Q66">
        <v>-3.5720660000000001E-2</v>
      </c>
      <c r="R66">
        <v>359</v>
      </c>
      <c r="S66">
        <v>0.23537066961668701</v>
      </c>
      <c r="T66">
        <v>0.52580000000000005</v>
      </c>
      <c r="U66">
        <v>48</v>
      </c>
      <c r="V66">
        <v>258700.11</v>
      </c>
      <c r="W66">
        <v>-0.11661808</v>
      </c>
      <c r="X66">
        <v>289</v>
      </c>
      <c r="Y66">
        <v>0.23742712067015501</v>
      </c>
      <c r="Z66">
        <v>0.47610000000000002</v>
      </c>
      <c r="AA66">
        <v>7</v>
      </c>
      <c r="AB66">
        <v>34336.76</v>
      </c>
      <c r="AC66">
        <v>-0.27700830999999998</v>
      </c>
      <c r="AD66">
        <v>347</v>
      </c>
      <c r="AE66">
        <v>0.217323027563503</v>
      </c>
      <c r="AF66">
        <v>0.4299</v>
      </c>
      <c r="AG66">
        <v>184</v>
      </c>
      <c r="AH66">
        <v>810355.94</v>
      </c>
      <c r="AI66">
        <v>-0.46959380000000001</v>
      </c>
      <c r="AJ66">
        <v>648</v>
      </c>
      <c r="AK66">
        <v>0.20553213066034601</v>
      </c>
      <c r="AL66">
        <v>0.38800000000000001</v>
      </c>
      <c r="AM66">
        <v>259</v>
      </c>
      <c r="AN66">
        <v>1043710.18</v>
      </c>
      <c r="AO66">
        <v>-0.36553524999999998</v>
      </c>
      <c r="AP66">
        <v>662</v>
      </c>
      <c r="AQ66">
        <v>0.203922468526397</v>
      </c>
      <c r="AR66">
        <v>0.34499999999999997</v>
      </c>
      <c r="AS66">
        <v>194</v>
      </c>
      <c r="AT66">
        <v>702315.24</v>
      </c>
      <c r="AU66">
        <v>-1.1347105</v>
      </c>
      <c r="AV66">
        <v>1406</v>
      </c>
      <c r="AW66">
        <v>0.19811532557419001</v>
      </c>
      <c r="AX66">
        <v>0.30209999999999998</v>
      </c>
      <c r="AY66">
        <v>246</v>
      </c>
      <c r="AZ66">
        <v>786771.74</v>
      </c>
      <c r="BA66">
        <v>-1.6921575</v>
      </c>
      <c r="BB66">
        <v>3095</v>
      </c>
      <c r="BC66">
        <v>0.18822458546259599</v>
      </c>
      <c r="BD66">
        <v>4.4000000000000003E-3</v>
      </c>
      <c r="BE66">
        <v>553</v>
      </c>
      <c r="BF66">
        <v>23897.59</v>
      </c>
      <c r="BG66">
        <v>-25</v>
      </c>
      <c r="BH66">
        <v>1948</v>
      </c>
      <c r="BI66">
        <v>0.22049248249341799</v>
      </c>
      <c r="BJ66">
        <v>5.7999999999999996E-3</v>
      </c>
      <c r="BK66">
        <v>841</v>
      </c>
      <c r="BL66">
        <v>46363.14</v>
      </c>
      <c r="BM66">
        <v>-18.309859150000001</v>
      </c>
      <c r="BN66">
        <v>1222</v>
      </c>
      <c r="BO66">
        <v>0.21505175631969001</v>
      </c>
      <c r="BP66">
        <v>7.4000000000000003E-3</v>
      </c>
      <c r="BQ66">
        <v>479</v>
      </c>
      <c r="BR66">
        <v>33991.93</v>
      </c>
      <c r="BS66">
        <v>-19.565217390000001</v>
      </c>
      <c r="BT66">
        <v>1573</v>
      </c>
      <c r="BU66">
        <v>0.20880270868640899</v>
      </c>
      <c r="BV66">
        <v>1.0500000000000001E-2</v>
      </c>
      <c r="BW66">
        <v>307</v>
      </c>
      <c r="BX66">
        <v>29333.71</v>
      </c>
      <c r="BY66">
        <v>-16.8</v>
      </c>
      <c r="BZ66">
        <v>1251</v>
      </c>
      <c r="CA66">
        <v>0.20763444821589599</v>
      </c>
      <c r="CB66">
        <v>1.43E-2</v>
      </c>
      <c r="CC66">
        <v>557</v>
      </c>
      <c r="CD66">
        <v>77590.36</v>
      </c>
      <c r="CE66">
        <v>-11.875</v>
      </c>
      <c r="CF66">
        <v>1576</v>
      </c>
      <c r="CG66">
        <v>0.20501920913497701</v>
      </c>
      <c r="CH66">
        <v>1.8800000000000001E-2</v>
      </c>
      <c r="CI66">
        <v>446</v>
      </c>
      <c r="CJ66">
        <v>78906.789999999994</v>
      </c>
      <c r="CK66">
        <v>-12.32227488</v>
      </c>
      <c r="CL66">
        <v>1301</v>
      </c>
      <c r="CM66">
        <v>0.20159336495514199</v>
      </c>
      <c r="CN66">
        <v>2.5000000000000001E-2</v>
      </c>
      <c r="CO66">
        <v>344</v>
      </c>
      <c r="CP66">
        <v>81333.77</v>
      </c>
      <c r="CQ66">
        <v>-10.144927539999999</v>
      </c>
      <c r="CR66">
        <v>953</v>
      </c>
      <c r="CS66">
        <v>0.19960340222708101</v>
      </c>
      <c r="CT66">
        <v>3.1899999999999998E-2</v>
      </c>
      <c r="CU66">
        <v>360</v>
      </c>
      <c r="CV66">
        <v>112118.8</v>
      </c>
      <c r="CW66">
        <v>-10.306406689999999</v>
      </c>
      <c r="CX66">
        <v>1091</v>
      </c>
      <c r="CY66">
        <v>0.195300267333678</v>
      </c>
      <c r="CZ66">
        <v>4.2099999999999999E-2</v>
      </c>
      <c r="DA66">
        <v>235</v>
      </c>
      <c r="DB66">
        <v>96289.16</v>
      </c>
      <c r="DC66">
        <v>-8.9324618699999991</v>
      </c>
      <c r="DD66">
        <v>1229</v>
      </c>
      <c r="DE66">
        <v>0.194875736614946</v>
      </c>
      <c r="DF66">
        <v>0.71319999999999995</v>
      </c>
      <c r="DG66">
        <v>11</v>
      </c>
      <c r="DH66">
        <v>81300.3</v>
      </c>
      <c r="DI66">
        <v>0.12840633000000001</v>
      </c>
      <c r="DJ66">
        <v>378</v>
      </c>
      <c r="DK66">
        <v>0.27903592552275103</v>
      </c>
      <c r="DL66">
        <v>3.5000000000000001E-3</v>
      </c>
      <c r="DM66">
        <v>221</v>
      </c>
      <c r="DN66">
        <v>7557.82</v>
      </c>
      <c r="DO66">
        <v>-20.93023256</v>
      </c>
      <c r="DP66">
        <v>3205</v>
      </c>
      <c r="DQ66">
        <v>0.22758187727225801</v>
      </c>
      <c r="DR66">
        <v>0.75149999999999995</v>
      </c>
      <c r="DS66">
        <v>45</v>
      </c>
      <c r="DT66">
        <v>351185.01</v>
      </c>
      <c r="DU66">
        <v>-0.34560680999999999</v>
      </c>
      <c r="DV66">
        <v>696</v>
      </c>
      <c r="DW66">
        <v>0.178228453608166</v>
      </c>
      <c r="DX66">
        <v>2.8999999999999998E-3</v>
      </c>
      <c r="DY66">
        <v>302</v>
      </c>
      <c r="DZ66">
        <v>8779.93</v>
      </c>
      <c r="EA66">
        <v>-17.14285714</v>
      </c>
      <c r="EB66">
        <v>4970</v>
      </c>
      <c r="EC66">
        <v>0.236232021782013</v>
      </c>
      <c r="ED66">
        <v>0.2636</v>
      </c>
      <c r="EE66">
        <v>57</v>
      </c>
      <c r="EF66">
        <v>160616.82999999999</v>
      </c>
      <c r="EG66">
        <v>-2.6947212999999999</v>
      </c>
      <c r="EH66">
        <v>1321</v>
      </c>
      <c r="EI66">
        <v>0.18424696463520501</v>
      </c>
      <c r="EJ66">
        <v>5.5E-2</v>
      </c>
      <c r="EK66">
        <v>261</v>
      </c>
      <c r="EL66">
        <v>131607.66</v>
      </c>
      <c r="EM66">
        <v>-8.2191780800000007</v>
      </c>
      <c r="EN66">
        <v>944</v>
      </c>
      <c r="EO66">
        <v>0.19533256461089801</v>
      </c>
      <c r="EP66">
        <v>0.23230000000000001</v>
      </c>
      <c r="EQ66">
        <v>122</v>
      </c>
      <c r="ER66">
        <v>308724.51</v>
      </c>
      <c r="ES66">
        <v>-2.0701309700000001</v>
      </c>
      <c r="ET66">
        <v>1028</v>
      </c>
      <c r="EU66">
        <v>0.188637746037187</v>
      </c>
      <c r="EV66">
        <v>6.93E-2</v>
      </c>
      <c r="EW66">
        <v>407</v>
      </c>
      <c r="EX66">
        <v>263605.78999999998</v>
      </c>
      <c r="EY66">
        <v>-7.3770491800000002</v>
      </c>
      <c r="EZ66">
        <v>916</v>
      </c>
      <c r="FA66">
        <v>0.194063314823749</v>
      </c>
      <c r="FB66">
        <v>0.2024</v>
      </c>
      <c r="FC66">
        <v>227</v>
      </c>
      <c r="FD66">
        <v>489337.3</v>
      </c>
      <c r="FE66">
        <v>-3.0185004900000001</v>
      </c>
      <c r="FF66">
        <v>1276</v>
      </c>
      <c r="FG66">
        <v>0.19139198897722401</v>
      </c>
      <c r="FH66">
        <v>8.6599999999999996E-2</v>
      </c>
      <c r="FI66">
        <v>236</v>
      </c>
      <c r="FJ66">
        <v>191573.25</v>
      </c>
      <c r="FK66">
        <v>-6.5861690499999996</v>
      </c>
      <c r="FL66">
        <v>608</v>
      </c>
      <c r="FM66">
        <v>0.193040737877784</v>
      </c>
      <c r="FN66">
        <v>0.17230000000000001</v>
      </c>
      <c r="FO66">
        <v>237</v>
      </c>
      <c r="FP66">
        <v>439035.01</v>
      </c>
      <c r="FQ66">
        <v>-4.7991071400000003</v>
      </c>
      <c r="FR66">
        <v>1631</v>
      </c>
      <c r="FS66">
        <v>0.18877142365020999</v>
      </c>
      <c r="FT66">
        <v>0.10580000000000001</v>
      </c>
      <c r="FU66">
        <v>58</v>
      </c>
      <c r="FV66">
        <v>57803.31</v>
      </c>
      <c r="FW66">
        <v>-4.5822102400000002</v>
      </c>
      <c r="FX66">
        <v>816</v>
      </c>
      <c r="FY66">
        <v>0.191502688825683</v>
      </c>
      <c r="FZ66">
        <v>0.48799999999999999</v>
      </c>
      <c r="GA66">
        <v>37</v>
      </c>
      <c r="GB66">
        <v>186401</v>
      </c>
      <c r="GC66">
        <v>-0.78125</v>
      </c>
      <c r="GD66">
        <v>364</v>
      </c>
      <c r="GE66">
        <v>0.209344724227958</v>
      </c>
      <c r="GF66">
        <v>0.43859999999999999</v>
      </c>
      <c r="GG66">
        <v>147</v>
      </c>
      <c r="GH66">
        <v>676265</v>
      </c>
      <c r="GI66">
        <v>-0.13661202</v>
      </c>
      <c r="GJ66">
        <v>208</v>
      </c>
      <c r="GK66">
        <v>0.19120244906967801</v>
      </c>
      <c r="GL66">
        <v>0.39500000000000002</v>
      </c>
      <c r="GM66">
        <v>59</v>
      </c>
      <c r="GN66">
        <v>237888</v>
      </c>
      <c r="GO66">
        <v>-0.25252524999999998</v>
      </c>
      <c r="GP66">
        <v>336</v>
      </c>
      <c r="GQ66">
        <v>0.191050870587437</v>
      </c>
      <c r="GR66">
        <v>0.34989999999999999</v>
      </c>
      <c r="GS66">
        <v>10</v>
      </c>
      <c r="GT66">
        <v>37016</v>
      </c>
      <c r="GU66">
        <v>-1.65776904</v>
      </c>
      <c r="GV66">
        <v>188</v>
      </c>
      <c r="GW66">
        <v>0.18290424251745499</v>
      </c>
      <c r="GX66">
        <v>0.31630000000000003</v>
      </c>
      <c r="GY66">
        <v>326</v>
      </c>
      <c r="GZ66">
        <v>1076634</v>
      </c>
      <c r="HA66">
        <v>-1.23809524</v>
      </c>
      <c r="HB66">
        <v>884</v>
      </c>
      <c r="HC66">
        <v>0.196795496267655</v>
      </c>
      <c r="HD66">
        <v>0.27460000000000001</v>
      </c>
      <c r="HE66">
        <v>352</v>
      </c>
      <c r="HF66">
        <v>1032303</v>
      </c>
      <c r="HG66">
        <v>-1.5064562399999999</v>
      </c>
      <c r="HH66">
        <v>1182</v>
      </c>
      <c r="HI66">
        <v>0.188423214045564</v>
      </c>
      <c r="HJ66">
        <v>0.23669999999999999</v>
      </c>
      <c r="HK66">
        <v>365</v>
      </c>
      <c r="HL66">
        <v>913892</v>
      </c>
      <c r="HM66">
        <v>-3.2693093599999998</v>
      </c>
      <c r="HN66">
        <v>2891</v>
      </c>
      <c r="HO66">
        <v>0.183766843384985</v>
      </c>
      <c r="HP66">
        <v>0.2059</v>
      </c>
      <c r="HQ66">
        <v>376</v>
      </c>
      <c r="HR66">
        <v>823000</v>
      </c>
      <c r="HS66">
        <v>-3.5145267100000002</v>
      </c>
      <c r="HT66">
        <v>2507</v>
      </c>
      <c r="HU66">
        <v>0.186510988005334</v>
      </c>
      <c r="HV66">
        <v>0.17699999999999999</v>
      </c>
      <c r="HW66">
        <v>629</v>
      </c>
      <c r="HX66">
        <v>1214863</v>
      </c>
      <c r="HY66">
        <v>-2.96052632</v>
      </c>
      <c r="HZ66">
        <v>2674</v>
      </c>
      <c r="IA66">
        <v>0.18753408490149601</v>
      </c>
      <c r="IB66">
        <v>1.2800000000000001E-2</v>
      </c>
      <c r="IC66">
        <v>849</v>
      </c>
      <c r="ID66">
        <v>100271</v>
      </c>
      <c r="IE66">
        <v>-15.231788079999999</v>
      </c>
      <c r="IF66">
        <v>7091</v>
      </c>
      <c r="IG66">
        <v>0.205165553984509</v>
      </c>
      <c r="IH66">
        <v>1.7299999999999999E-2</v>
      </c>
      <c r="II66">
        <v>308</v>
      </c>
      <c r="IJ66">
        <v>48052</v>
      </c>
      <c r="IK66">
        <v>-11.34020619</v>
      </c>
      <c r="IL66">
        <v>5416</v>
      </c>
      <c r="IM66">
        <v>0.20261057727159601</v>
      </c>
      <c r="IN66">
        <v>2.29E-2</v>
      </c>
      <c r="IO66">
        <v>996</v>
      </c>
      <c r="IP66">
        <v>210559</v>
      </c>
      <c r="IQ66">
        <v>-9.8425196899999996</v>
      </c>
      <c r="IR66">
        <v>2128</v>
      </c>
      <c r="IS66">
        <v>0.19967673177446699</v>
      </c>
      <c r="IT66">
        <v>3.0800000000000001E-2</v>
      </c>
      <c r="IU66">
        <v>685</v>
      </c>
      <c r="IV66">
        <v>193727</v>
      </c>
      <c r="IW66">
        <v>-8.4592144999999999</v>
      </c>
      <c r="IX66">
        <v>1397</v>
      </c>
      <c r="IY66">
        <v>0.19878397261696601</v>
      </c>
      <c r="IZ66">
        <v>4.0399999999999998E-2</v>
      </c>
      <c r="JA66">
        <v>1602</v>
      </c>
      <c r="JB66">
        <v>593050</v>
      </c>
      <c r="JC66">
        <v>-9.5890410999999993</v>
      </c>
      <c r="JD66">
        <v>3553</v>
      </c>
      <c r="JE66">
        <v>0.197437632597048</v>
      </c>
      <c r="JF66">
        <v>4.9399999999999999E-2</v>
      </c>
      <c r="JG66">
        <v>878</v>
      </c>
      <c r="JH66">
        <v>423379</v>
      </c>
      <c r="JI66">
        <v>-8.6876155300000004</v>
      </c>
      <c r="JJ66">
        <v>3788</v>
      </c>
      <c r="JK66">
        <v>0.19122476255082199</v>
      </c>
      <c r="JL66">
        <v>6.5100000000000005E-2</v>
      </c>
      <c r="JM66">
        <v>1620</v>
      </c>
      <c r="JN66">
        <v>993927</v>
      </c>
      <c r="JO66">
        <v>-7.39687055</v>
      </c>
      <c r="JP66">
        <v>3722</v>
      </c>
      <c r="JQ66">
        <v>0.19307346825595301</v>
      </c>
      <c r="JR66">
        <v>8.2299999999999998E-2</v>
      </c>
      <c r="JS66">
        <v>1460</v>
      </c>
      <c r="JT66">
        <v>1136146</v>
      </c>
      <c r="JU66">
        <v>-5.5109069999999996</v>
      </c>
      <c r="JV66">
        <v>2269</v>
      </c>
      <c r="JW66">
        <v>0.19286374587709801</v>
      </c>
      <c r="JX66">
        <v>0.1017</v>
      </c>
      <c r="JY66">
        <v>1993</v>
      </c>
      <c r="JZ66">
        <v>1921467</v>
      </c>
      <c r="KA66">
        <v>-5.1305970099999998</v>
      </c>
      <c r="KB66">
        <v>4579</v>
      </c>
      <c r="KC66">
        <v>0.19186119776499</v>
      </c>
      <c r="KD66">
        <v>0.15049999999999999</v>
      </c>
      <c r="KE66">
        <v>1384</v>
      </c>
      <c r="KF66">
        <v>2250462</v>
      </c>
      <c r="KG66">
        <v>-4.5050761399999999</v>
      </c>
      <c r="KH66">
        <v>3990</v>
      </c>
      <c r="KI66">
        <v>0.18778474046961899</v>
      </c>
      <c r="KJ66">
        <v>0.12690000000000001</v>
      </c>
      <c r="KK66">
        <v>1704</v>
      </c>
      <c r="KL66">
        <v>2006409</v>
      </c>
      <c r="KM66">
        <v>-2.4596464299999998</v>
      </c>
      <c r="KN66">
        <v>2835</v>
      </c>
      <c r="KO66">
        <v>0.19507020625854099</v>
      </c>
      <c r="KP66">
        <v>0.12709999999999999</v>
      </c>
      <c r="KQ66">
        <v>2535</v>
      </c>
      <c r="KR66">
        <v>3559823</v>
      </c>
      <c r="KS66">
        <v>-4.8652694600000004</v>
      </c>
      <c r="KT66">
        <v>7532</v>
      </c>
      <c r="KU66">
        <v>0.188327340785616</v>
      </c>
      <c r="KV66">
        <v>0.15090000000000001</v>
      </c>
      <c r="KW66">
        <v>1099</v>
      </c>
      <c r="KX66">
        <v>1565540</v>
      </c>
      <c r="KY66">
        <v>-3.2692307700000001</v>
      </c>
      <c r="KZ66">
        <v>1993</v>
      </c>
      <c r="LA66">
        <v>0.19267778130898799</v>
      </c>
      <c r="LB66">
        <v>0.106</v>
      </c>
      <c r="LC66">
        <v>1120</v>
      </c>
      <c r="LD66">
        <v>1304375</v>
      </c>
      <c r="LE66">
        <v>-6.2776304200000004</v>
      </c>
      <c r="LF66">
        <v>3441</v>
      </c>
      <c r="LG66">
        <v>0.188170075256511</v>
      </c>
      <c r="LH66">
        <v>0.18029999999999999</v>
      </c>
      <c r="LI66">
        <v>461</v>
      </c>
      <c r="LJ66">
        <v>790176</v>
      </c>
      <c r="LK66">
        <v>-3.6275040600000001</v>
      </c>
      <c r="LL66">
        <v>1691</v>
      </c>
      <c r="LM66">
        <v>0.19398510443421199</v>
      </c>
      <c r="LN66">
        <v>8.5999999999999993E-2</v>
      </c>
      <c r="LO66">
        <v>3404</v>
      </c>
      <c r="LP66">
        <v>3290490</v>
      </c>
      <c r="LQ66">
        <v>-9.0909090900000002</v>
      </c>
      <c r="LR66">
        <v>5167</v>
      </c>
      <c r="LS66">
        <v>0.18573264978384699</v>
      </c>
      <c r="LT66">
        <v>0.2135</v>
      </c>
      <c r="LU66">
        <v>437</v>
      </c>
      <c r="LV66">
        <v>881044</v>
      </c>
      <c r="LW66">
        <v>-1.4385150799999999</v>
      </c>
      <c r="LX66">
        <v>1107</v>
      </c>
      <c r="LY66">
        <v>0.197040381889549</v>
      </c>
      <c r="LZ66">
        <v>6.0600000000000001E-2</v>
      </c>
      <c r="MA66">
        <v>1921</v>
      </c>
      <c r="MB66">
        <v>1335853</v>
      </c>
      <c r="MC66">
        <v>-9.6870342800000007</v>
      </c>
      <c r="MD66">
        <v>3935</v>
      </c>
      <c r="ME66">
        <v>0.19158585143278301</v>
      </c>
      <c r="MF66">
        <v>0.28270000000000001</v>
      </c>
      <c r="MG66">
        <v>288</v>
      </c>
      <c r="MH66">
        <v>772273</v>
      </c>
      <c r="MI66">
        <v>-1.8402777800000001</v>
      </c>
      <c r="MJ66">
        <v>797</v>
      </c>
      <c r="MK66">
        <v>0.197225245631062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</row>
    <row r="67" spans="1:781" x14ac:dyDescent="0.2">
      <c r="A67" s="1">
        <v>44957</v>
      </c>
      <c r="B67">
        <v>0.67279999999999995</v>
      </c>
      <c r="C67">
        <v>10</v>
      </c>
      <c r="D67">
        <v>68235.38</v>
      </c>
      <c r="E67">
        <v>-3.1164069699999999</v>
      </c>
      <c r="F67">
        <v>307</v>
      </c>
      <c r="G67">
        <v>0.38531570170763502</v>
      </c>
      <c r="H67">
        <v>0.59240000000000004</v>
      </c>
      <c r="I67">
        <v>13</v>
      </c>
      <c r="J67">
        <v>80661.350000000006</v>
      </c>
      <c r="K67">
        <v>-3.34817747</v>
      </c>
      <c r="L67">
        <v>304</v>
      </c>
      <c r="M67">
        <v>0.26699169598894501</v>
      </c>
      <c r="N67">
        <v>0.53910000000000002</v>
      </c>
      <c r="O67">
        <v>2</v>
      </c>
      <c r="P67">
        <v>10947.27</v>
      </c>
      <c r="Q67">
        <v>-3.5912095800000001</v>
      </c>
      <c r="R67">
        <v>360</v>
      </c>
      <c r="S67">
        <v>0.228607551458578</v>
      </c>
      <c r="T67">
        <v>0.52580000000000005</v>
      </c>
      <c r="U67">
        <v>0</v>
      </c>
      <c r="V67">
        <v>0</v>
      </c>
      <c r="W67">
        <v>-3.9696438999999999</v>
      </c>
      <c r="X67">
        <v>289</v>
      </c>
      <c r="Y67">
        <v>0.31251598919219298</v>
      </c>
      <c r="Z67">
        <v>0.45400000000000001</v>
      </c>
      <c r="AA67">
        <v>20</v>
      </c>
      <c r="AB67">
        <v>95781.05</v>
      </c>
      <c r="AC67">
        <v>-4.3376068400000003</v>
      </c>
      <c r="AD67">
        <v>347</v>
      </c>
      <c r="AE67">
        <v>0.23301661767326801</v>
      </c>
      <c r="AF67">
        <v>0.41060000000000002</v>
      </c>
      <c r="AG67">
        <v>40</v>
      </c>
      <c r="AH67">
        <v>169006.29</v>
      </c>
      <c r="AI67">
        <v>-4.67091295</v>
      </c>
      <c r="AJ67">
        <v>637</v>
      </c>
      <c r="AK67">
        <v>0.22566091578376099</v>
      </c>
      <c r="AL67">
        <v>0.36459999999999998</v>
      </c>
      <c r="AM67">
        <v>20</v>
      </c>
      <c r="AN67">
        <v>77580.210000000006</v>
      </c>
      <c r="AO67">
        <v>-4.9790356400000002</v>
      </c>
      <c r="AP67">
        <v>662</v>
      </c>
      <c r="AQ67">
        <v>0.210261625300875</v>
      </c>
      <c r="AR67">
        <v>0.31900000000000001</v>
      </c>
      <c r="AS67">
        <v>130</v>
      </c>
      <c r="AT67">
        <v>435187.13</v>
      </c>
      <c r="AU67">
        <v>-5.79752796</v>
      </c>
      <c r="AV67">
        <v>1341</v>
      </c>
      <c r="AW67">
        <v>0.19646706321079099</v>
      </c>
      <c r="AX67">
        <v>0.28170000000000001</v>
      </c>
      <c r="AY67">
        <v>347</v>
      </c>
      <c r="AZ67">
        <v>1045101.66</v>
      </c>
      <c r="BA67">
        <v>-6.7527308799999997</v>
      </c>
      <c r="BB67">
        <v>2955</v>
      </c>
      <c r="BC67">
        <v>0.195525765992209</v>
      </c>
      <c r="BD67">
        <v>4.8999999999999998E-3</v>
      </c>
      <c r="BE67">
        <v>9647</v>
      </c>
      <c r="BF67">
        <v>474287.59</v>
      </c>
      <c r="BG67">
        <v>16.666666670000001</v>
      </c>
      <c r="BH67">
        <v>2367</v>
      </c>
      <c r="BI67">
        <v>0.21810060261074299</v>
      </c>
      <c r="BJ67">
        <v>6.3E-3</v>
      </c>
      <c r="BK67">
        <v>8069</v>
      </c>
      <c r="BL67">
        <v>506348.48</v>
      </c>
      <c r="BM67">
        <v>8.62068966</v>
      </c>
      <c r="BN67">
        <v>1593</v>
      </c>
      <c r="BO67">
        <v>0.21151150816480699</v>
      </c>
      <c r="BP67">
        <v>8.3000000000000001E-3</v>
      </c>
      <c r="BQ67">
        <v>7778</v>
      </c>
      <c r="BR67">
        <v>650606.26</v>
      </c>
      <c r="BS67">
        <v>12.162162159999999</v>
      </c>
      <c r="BT67">
        <v>1854</v>
      </c>
      <c r="BU67">
        <v>0.20647422084790601</v>
      </c>
      <c r="BV67">
        <v>1.0999999999999999E-2</v>
      </c>
      <c r="BW67">
        <v>15819</v>
      </c>
      <c r="BX67">
        <v>1759898.66</v>
      </c>
      <c r="BY67">
        <v>5.7692307700000001</v>
      </c>
      <c r="BZ67">
        <v>1237</v>
      </c>
      <c r="CA67">
        <v>0.20203374699219401</v>
      </c>
      <c r="CB67">
        <v>1.47E-2</v>
      </c>
      <c r="CC67">
        <v>19065</v>
      </c>
      <c r="CD67">
        <v>2846906.05</v>
      </c>
      <c r="CE67">
        <v>4.2553191500000001</v>
      </c>
      <c r="CF67">
        <v>1609</v>
      </c>
      <c r="CG67">
        <v>0.19808662322599399</v>
      </c>
      <c r="CH67">
        <v>1.9400000000000001E-2</v>
      </c>
      <c r="CI67">
        <v>14503</v>
      </c>
      <c r="CJ67">
        <v>2864315.81</v>
      </c>
      <c r="CK67">
        <v>4.86486486</v>
      </c>
      <c r="CL67">
        <v>2106</v>
      </c>
      <c r="CM67">
        <v>0.194419658227165</v>
      </c>
      <c r="CN67">
        <v>2.5499999999999998E-2</v>
      </c>
      <c r="CO67">
        <v>9262</v>
      </c>
      <c r="CP67">
        <v>2418742.25</v>
      </c>
      <c r="CQ67">
        <v>2.8225806499999999</v>
      </c>
      <c r="CR67">
        <v>1473</v>
      </c>
      <c r="CS67">
        <v>0.19118019489429</v>
      </c>
      <c r="CT67">
        <v>3.3599999999999998E-2</v>
      </c>
      <c r="CU67">
        <v>8811</v>
      </c>
      <c r="CV67">
        <v>3033317.03</v>
      </c>
      <c r="CW67">
        <v>4.3478260899999999</v>
      </c>
      <c r="CX67">
        <v>1528</v>
      </c>
      <c r="CY67">
        <v>0.18854123060182701</v>
      </c>
      <c r="CZ67">
        <v>4.36E-2</v>
      </c>
      <c r="DA67">
        <v>3816</v>
      </c>
      <c r="DB67">
        <v>1694973.64</v>
      </c>
      <c r="DC67">
        <v>4.3062201</v>
      </c>
      <c r="DD67">
        <v>1455</v>
      </c>
      <c r="DE67">
        <v>0.186300799126005</v>
      </c>
      <c r="DF67">
        <v>0.71709999999999996</v>
      </c>
      <c r="DG67">
        <v>20</v>
      </c>
      <c r="DH67">
        <v>145456.56</v>
      </c>
      <c r="DI67">
        <v>-2.89256198</v>
      </c>
      <c r="DJ67">
        <v>377</v>
      </c>
      <c r="DK67">
        <v>0.397633671567519</v>
      </c>
      <c r="DL67">
        <v>4.0000000000000001E-3</v>
      </c>
      <c r="DM67">
        <v>6186</v>
      </c>
      <c r="DN67">
        <v>238321.79</v>
      </c>
      <c r="DO67">
        <v>14.70588235</v>
      </c>
      <c r="DP67">
        <v>3868</v>
      </c>
      <c r="DQ67">
        <v>0.22633295817353899</v>
      </c>
      <c r="DR67">
        <v>0.72499999999999998</v>
      </c>
      <c r="DS67">
        <v>14</v>
      </c>
      <c r="DT67">
        <v>107316.56</v>
      </c>
      <c r="DU67">
        <v>-2.7344271</v>
      </c>
      <c r="DV67">
        <v>695</v>
      </c>
      <c r="DW67">
        <v>0.24185070050497201</v>
      </c>
      <c r="DX67">
        <v>3.2000000000000002E-3</v>
      </c>
      <c r="DY67">
        <v>6403</v>
      </c>
      <c r="DZ67">
        <v>202132.09</v>
      </c>
      <c r="EA67">
        <v>-3.4482758599999999</v>
      </c>
      <c r="EB67">
        <v>5764</v>
      </c>
      <c r="EC67">
        <v>0.233819119234453</v>
      </c>
      <c r="ED67">
        <v>0.25359999999999999</v>
      </c>
      <c r="EE67">
        <v>62</v>
      </c>
      <c r="EF67">
        <v>162822.71</v>
      </c>
      <c r="EG67">
        <v>-6.7905918099999996</v>
      </c>
      <c r="EH67">
        <v>1285</v>
      </c>
      <c r="EI67">
        <v>0.206135953743671</v>
      </c>
      <c r="EJ67">
        <v>5.7200000000000001E-2</v>
      </c>
      <c r="EK67">
        <v>528</v>
      </c>
      <c r="EL67">
        <v>296933.42</v>
      </c>
      <c r="EM67">
        <v>2.9850746300000002</v>
      </c>
      <c r="EN67">
        <v>952</v>
      </c>
      <c r="EO67">
        <v>0.18652065765349801</v>
      </c>
      <c r="EP67">
        <v>0.2114</v>
      </c>
      <c r="EQ67">
        <v>123</v>
      </c>
      <c r="ER67">
        <v>272796.46999999997</v>
      </c>
      <c r="ES67">
        <v>-8.5418464200000006</v>
      </c>
      <c r="ET67">
        <v>1017</v>
      </c>
      <c r="EU67">
        <v>0.189452077975648</v>
      </c>
      <c r="EV67">
        <v>7.2099999999999997E-2</v>
      </c>
      <c r="EW67">
        <v>407</v>
      </c>
      <c r="EX67">
        <v>285155.51</v>
      </c>
      <c r="EY67">
        <v>3.2448377599999998</v>
      </c>
      <c r="EZ67">
        <v>1038</v>
      </c>
      <c r="FA67">
        <v>0.18462555459434399</v>
      </c>
      <c r="FB67">
        <v>0.18079999999999999</v>
      </c>
      <c r="FC67">
        <v>277</v>
      </c>
      <c r="FD67">
        <v>549073.68000000005</v>
      </c>
      <c r="FE67">
        <v>-9.1867469899999996</v>
      </c>
      <c r="FF67">
        <v>1184</v>
      </c>
      <c r="FG67">
        <v>0.188689884313956</v>
      </c>
      <c r="FH67">
        <v>9.0700000000000003E-2</v>
      </c>
      <c r="FI67">
        <v>396</v>
      </c>
      <c r="FJ67">
        <v>351605.9</v>
      </c>
      <c r="FK67">
        <v>3.76028202</v>
      </c>
      <c r="FL67">
        <v>602</v>
      </c>
      <c r="FM67">
        <v>0.18373705114847599</v>
      </c>
      <c r="FN67">
        <v>0.15540000000000001</v>
      </c>
      <c r="FO67">
        <v>391</v>
      </c>
      <c r="FP67">
        <v>654896.31999999995</v>
      </c>
      <c r="FQ67">
        <v>-9.6131301300000001</v>
      </c>
      <c r="FR67">
        <v>1663</v>
      </c>
      <c r="FS67">
        <v>0.19051198540169501</v>
      </c>
      <c r="FT67">
        <v>0.1101</v>
      </c>
      <c r="FU67">
        <v>528</v>
      </c>
      <c r="FV67">
        <v>576862.76</v>
      </c>
      <c r="FW67">
        <v>3.6723163799999998</v>
      </c>
      <c r="FX67">
        <v>865</v>
      </c>
      <c r="FY67">
        <v>0.180506333248556</v>
      </c>
      <c r="FZ67">
        <v>0.46579999999999999</v>
      </c>
      <c r="GA67">
        <v>74</v>
      </c>
      <c r="GB67">
        <v>348172</v>
      </c>
      <c r="GC67">
        <v>-3.4811437999999999</v>
      </c>
      <c r="GD67">
        <v>401</v>
      </c>
      <c r="GE67">
        <v>0.227770533902345</v>
      </c>
      <c r="GF67">
        <v>0.4284</v>
      </c>
      <c r="GG67">
        <v>15</v>
      </c>
      <c r="GH67">
        <v>66553</v>
      </c>
      <c r="GI67">
        <v>-4.87916097</v>
      </c>
      <c r="GJ67">
        <v>210</v>
      </c>
      <c r="GK67">
        <v>0.239536430360442</v>
      </c>
      <c r="GL67">
        <v>0.37659999999999999</v>
      </c>
      <c r="GM67">
        <v>61</v>
      </c>
      <c r="GN67">
        <v>238584</v>
      </c>
      <c r="GO67">
        <v>-5.4683544299999998</v>
      </c>
      <c r="GP67">
        <v>386</v>
      </c>
      <c r="GQ67">
        <v>0.21204057428137299</v>
      </c>
      <c r="GR67">
        <v>0.33110000000000001</v>
      </c>
      <c r="GS67">
        <v>43</v>
      </c>
      <c r="GT67">
        <v>153575</v>
      </c>
      <c r="GU67">
        <v>-5.2857142899999996</v>
      </c>
      <c r="GV67">
        <v>188</v>
      </c>
      <c r="GW67">
        <v>0.19903211076004801</v>
      </c>
      <c r="GX67">
        <v>0.29039999999999999</v>
      </c>
      <c r="GY67">
        <v>149</v>
      </c>
      <c r="GZ67">
        <v>458369</v>
      </c>
      <c r="HA67">
        <v>-6.2359369999999998</v>
      </c>
      <c r="HB67">
        <v>866</v>
      </c>
      <c r="HC67">
        <v>0.193887982001126</v>
      </c>
      <c r="HD67">
        <v>0.25419999999999998</v>
      </c>
      <c r="HE67">
        <v>145</v>
      </c>
      <c r="HF67">
        <v>391335</v>
      </c>
      <c r="HG67">
        <v>-7.42898762</v>
      </c>
      <c r="HH67">
        <v>1124</v>
      </c>
      <c r="HI67">
        <v>0.193388910224461</v>
      </c>
      <c r="HJ67">
        <v>0.21840000000000001</v>
      </c>
      <c r="HK67">
        <v>297</v>
      </c>
      <c r="HL67">
        <v>687828</v>
      </c>
      <c r="HM67">
        <v>-7.3933248799999998</v>
      </c>
      <c r="HN67">
        <v>2959</v>
      </c>
      <c r="HO67">
        <v>0.189449469329038</v>
      </c>
      <c r="HP67">
        <v>0.188</v>
      </c>
      <c r="HQ67">
        <v>916</v>
      </c>
      <c r="HR67">
        <v>1795974</v>
      </c>
      <c r="HS67">
        <v>-9.2277804799999998</v>
      </c>
      <c r="HT67">
        <v>2677</v>
      </c>
      <c r="HU67">
        <v>0.18991406611742301</v>
      </c>
      <c r="HV67">
        <v>0.158</v>
      </c>
      <c r="HW67">
        <v>611</v>
      </c>
      <c r="HX67">
        <v>1029807</v>
      </c>
      <c r="HY67">
        <v>-10.33898305</v>
      </c>
      <c r="HZ67">
        <v>2760</v>
      </c>
      <c r="IA67">
        <v>0.18679013452850701</v>
      </c>
      <c r="IB67">
        <v>1.35E-2</v>
      </c>
      <c r="IC67">
        <v>18547</v>
      </c>
      <c r="ID67">
        <v>2491663</v>
      </c>
      <c r="IE67">
        <v>5.46875</v>
      </c>
      <c r="IF67">
        <v>7629</v>
      </c>
      <c r="IG67">
        <v>0.199680414589577</v>
      </c>
      <c r="IH67">
        <v>1.7899999999999999E-2</v>
      </c>
      <c r="II67">
        <v>14543</v>
      </c>
      <c r="IJ67">
        <v>2602921</v>
      </c>
      <c r="IK67">
        <v>4.0697674399999997</v>
      </c>
      <c r="IL67">
        <v>6469</v>
      </c>
      <c r="IM67">
        <v>0.19572780086108699</v>
      </c>
      <c r="IN67">
        <v>2.3400000000000001E-2</v>
      </c>
      <c r="IO67">
        <v>10024</v>
      </c>
      <c r="IP67">
        <v>2379613</v>
      </c>
      <c r="IQ67">
        <v>2.18340611</v>
      </c>
      <c r="IR67">
        <v>3104</v>
      </c>
      <c r="IS67">
        <v>0.19154299526414401</v>
      </c>
      <c r="IT67">
        <v>3.1099999999999999E-2</v>
      </c>
      <c r="IU67">
        <v>9396</v>
      </c>
      <c r="IV67">
        <v>2955852</v>
      </c>
      <c r="IW67">
        <v>2.64026403</v>
      </c>
      <c r="IX67">
        <v>2371</v>
      </c>
      <c r="IY67">
        <v>0.18917035770382501</v>
      </c>
      <c r="IZ67">
        <v>4.07E-2</v>
      </c>
      <c r="JA67">
        <v>8766</v>
      </c>
      <c r="JB67">
        <v>3617042</v>
      </c>
      <c r="JC67">
        <v>2.7777777800000001</v>
      </c>
      <c r="JD67">
        <v>4350</v>
      </c>
      <c r="JE67">
        <v>0.186803107378787</v>
      </c>
      <c r="JF67">
        <v>5.21E-2</v>
      </c>
      <c r="JG67">
        <v>7610</v>
      </c>
      <c r="JH67">
        <v>3999582</v>
      </c>
      <c r="JI67">
        <v>5.46558704</v>
      </c>
      <c r="JJ67">
        <v>3879</v>
      </c>
      <c r="JK67">
        <v>0.18378840568124299</v>
      </c>
      <c r="JL67">
        <v>6.7400000000000002E-2</v>
      </c>
      <c r="JM67">
        <v>2618</v>
      </c>
      <c r="JN67">
        <v>1752831</v>
      </c>
      <c r="JO67">
        <v>3.5330261100000002</v>
      </c>
      <c r="JP67">
        <v>4111</v>
      </c>
      <c r="JQ67">
        <v>0.183241451967979</v>
      </c>
      <c r="JR67">
        <v>8.4699999999999998E-2</v>
      </c>
      <c r="JS67">
        <v>2514</v>
      </c>
      <c r="JT67">
        <v>2118699</v>
      </c>
      <c r="JU67">
        <v>2.9161603899999999</v>
      </c>
      <c r="JV67">
        <v>2375</v>
      </c>
      <c r="JW67">
        <v>0.181458064211929</v>
      </c>
      <c r="JX67">
        <v>0.1057</v>
      </c>
      <c r="JY67">
        <v>5216</v>
      </c>
      <c r="JZ67">
        <v>5441235</v>
      </c>
      <c r="KA67">
        <v>3.9331366800000001</v>
      </c>
      <c r="KB67">
        <v>6894</v>
      </c>
      <c r="KC67">
        <v>0.18085569647194</v>
      </c>
      <c r="KD67">
        <v>0.13500000000000001</v>
      </c>
      <c r="KE67">
        <v>3079</v>
      </c>
      <c r="KF67">
        <v>4352090</v>
      </c>
      <c r="KG67">
        <v>-10.96345515</v>
      </c>
      <c r="KH67">
        <v>4128</v>
      </c>
      <c r="KI67">
        <v>0.18951808361370501</v>
      </c>
      <c r="KJ67">
        <v>0.1293</v>
      </c>
      <c r="KK67">
        <v>2548</v>
      </c>
      <c r="KL67">
        <v>3266682</v>
      </c>
      <c r="KM67">
        <v>0.94562648000000005</v>
      </c>
      <c r="KN67">
        <v>3017</v>
      </c>
      <c r="KO67">
        <v>0.17967197327075499</v>
      </c>
      <c r="KP67">
        <v>0.11260000000000001</v>
      </c>
      <c r="KQ67">
        <v>9146</v>
      </c>
      <c r="KR67">
        <v>10638384</v>
      </c>
      <c r="KS67">
        <v>-11.408339890000001</v>
      </c>
      <c r="KT67">
        <v>7761</v>
      </c>
      <c r="KU67">
        <v>0.189035584966882</v>
      </c>
      <c r="KV67">
        <v>0.15659999999999999</v>
      </c>
      <c r="KW67">
        <v>837</v>
      </c>
      <c r="KX67">
        <v>1278530</v>
      </c>
      <c r="KY67">
        <v>3.7773359800000001</v>
      </c>
      <c r="KZ67">
        <v>2023</v>
      </c>
      <c r="LA67">
        <v>0.17946997875303</v>
      </c>
      <c r="LB67">
        <v>9.2600000000000002E-2</v>
      </c>
      <c r="LC67">
        <v>9420</v>
      </c>
      <c r="LD67">
        <v>9072300</v>
      </c>
      <c r="LE67">
        <v>-12.641509429999999</v>
      </c>
      <c r="LF67">
        <v>3492</v>
      </c>
      <c r="LG67">
        <v>0.18801969150496001</v>
      </c>
      <c r="LH67">
        <v>0.18940000000000001</v>
      </c>
      <c r="LI67">
        <v>519</v>
      </c>
      <c r="LJ67">
        <v>947166</v>
      </c>
      <c r="LK67">
        <v>4.7752809000000003</v>
      </c>
      <c r="LL67">
        <v>1665</v>
      </c>
      <c r="LM67">
        <v>0.18299337955178399</v>
      </c>
      <c r="LN67">
        <v>7.6700000000000004E-2</v>
      </c>
      <c r="LO67">
        <v>13515</v>
      </c>
      <c r="LP67">
        <v>10780147</v>
      </c>
      <c r="LQ67">
        <v>-10.813953489999999</v>
      </c>
      <c r="LR67">
        <v>5218</v>
      </c>
      <c r="LS67">
        <v>0.18914433857964699</v>
      </c>
      <c r="LT67">
        <v>0.21729999999999999</v>
      </c>
      <c r="LU67">
        <v>148</v>
      </c>
      <c r="LV67">
        <v>309572</v>
      </c>
      <c r="LW67">
        <v>3.3427495299999999</v>
      </c>
      <c r="LX67">
        <v>1118</v>
      </c>
      <c r="LY67">
        <v>0.17532157019068401</v>
      </c>
      <c r="LZ67">
        <v>5.16E-2</v>
      </c>
      <c r="MA67">
        <v>12605</v>
      </c>
      <c r="MB67">
        <v>6838815</v>
      </c>
      <c r="MC67">
        <v>-14.85148515</v>
      </c>
      <c r="MD67">
        <v>4558</v>
      </c>
      <c r="ME67">
        <v>0.19123625945096301</v>
      </c>
      <c r="MF67">
        <v>0.28989999999999999</v>
      </c>
      <c r="MG67">
        <v>124</v>
      </c>
      <c r="MH67">
        <v>352046</v>
      </c>
      <c r="MI67">
        <v>3.4665723399999999</v>
      </c>
      <c r="MJ67">
        <v>807</v>
      </c>
      <c r="MK67">
        <v>0.17296629232170699</v>
      </c>
      <c r="ML67">
        <v>0.29659999999999997</v>
      </c>
      <c r="MM67">
        <v>159</v>
      </c>
      <c r="MN67">
        <v>500990</v>
      </c>
      <c r="MO67">
        <v>-5.2531645600000001</v>
      </c>
      <c r="MP67">
        <v>124</v>
      </c>
      <c r="MQ67">
        <v>0.19318443859648901</v>
      </c>
      <c r="MR67">
        <v>0.26429999999999998</v>
      </c>
      <c r="MS67">
        <v>80</v>
      </c>
      <c r="MT67">
        <v>213487</v>
      </c>
      <c r="MU67">
        <v>-4.4396706100000003</v>
      </c>
      <c r="MV67">
        <v>57</v>
      </c>
      <c r="MW67">
        <v>0.19231326743013599</v>
      </c>
      <c r="MX67">
        <v>0.23169999999999999</v>
      </c>
      <c r="MY67">
        <v>131</v>
      </c>
      <c r="MZ67">
        <v>331448</v>
      </c>
      <c r="NA67">
        <v>-5.9058260200000001</v>
      </c>
      <c r="NB67">
        <v>76</v>
      </c>
      <c r="NC67">
        <v>0.18858727884316701</v>
      </c>
      <c r="ND67">
        <v>0.21079999999999999</v>
      </c>
      <c r="NE67">
        <v>308</v>
      </c>
      <c r="NF67">
        <v>692729</v>
      </c>
      <c r="NG67">
        <v>-6.5529622999999999</v>
      </c>
      <c r="NH67">
        <v>139</v>
      </c>
      <c r="NI67">
        <v>0.195774035488128</v>
      </c>
      <c r="NJ67">
        <v>0.1817</v>
      </c>
      <c r="NK67">
        <v>449</v>
      </c>
      <c r="NL67">
        <v>879648</v>
      </c>
      <c r="NM67">
        <v>-7.6258261300000001</v>
      </c>
      <c r="NN67">
        <v>259</v>
      </c>
      <c r="NO67">
        <v>0.191079702435202</v>
      </c>
      <c r="NP67">
        <v>0.1595</v>
      </c>
      <c r="NQ67">
        <v>834</v>
      </c>
      <c r="NR67">
        <v>1407345</v>
      </c>
      <c r="NS67">
        <v>-7.9099307200000002</v>
      </c>
      <c r="NT67">
        <v>495</v>
      </c>
      <c r="NU67">
        <v>0.19164926889832101</v>
      </c>
      <c r="NV67">
        <v>0.14050000000000001</v>
      </c>
      <c r="NW67">
        <v>424</v>
      </c>
      <c r="NX67">
        <v>636029</v>
      </c>
      <c r="NY67">
        <v>-7.15231788</v>
      </c>
      <c r="NZ67">
        <v>263</v>
      </c>
      <c r="OA67">
        <v>0.19337438811455199</v>
      </c>
      <c r="OB67">
        <v>0.1197</v>
      </c>
      <c r="OC67">
        <v>687</v>
      </c>
      <c r="OD67">
        <v>909428</v>
      </c>
      <c r="OE67">
        <v>-6.2790697700000004</v>
      </c>
      <c r="OF67">
        <v>308</v>
      </c>
      <c r="OG67">
        <v>0.19080793426972201</v>
      </c>
      <c r="OH67">
        <v>9.1600000000000001E-2</v>
      </c>
      <c r="OI67">
        <v>2040</v>
      </c>
      <c r="OJ67">
        <v>1975790</v>
      </c>
      <c r="OK67">
        <v>-9.0367428000000007</v>
      </c>
      <c r="OL67">
        <v>1102</v>
      </c>
      <c r="OM67">
        <v>0.194471100716818</v>
      </c>
      <c r="ON67">
        <v>7.9299999999999995E-2</v>
      </c>
      <c r="OO67">
        <v>1542</v>
      </c>
      <c r="OP67">
        <v>1203505</v>
      </c>
      <c r="OQ67">
        <v>8.1855388799999993</v>
      </c>
      <c r="OR67">
        <v>1104</v>
      </c>
      <c r="OS67">
        <v>0.18808173059306901</v>
      </c>
      <c r="OT67">
        <v>9.7500000000000003E-2</v>
      </c>
      <c r="OU67">
        <v>392</v>
      </c>
      <c r="OV67">
        <v>373216</v>
      </c>
      <c r="OW67">
        <v>6.1538461499999997</v>
      </c>
      <c r="OX67">
        <v>249</v>
      </c>
      <c r="OY67">
        <v>0.18916501954443701</v>
      </c>
      <c r="OZ67">
        <v>0.1148</v>
      </c>
      <c r="PA67">
        <v>1278</v>
      </c>
      <c r="PB67">
        <v>1436222</v>
      </c>
      <c r="PC67">
        <v>5.2150045699999996</v>
      </c>
      <c r="PD67">
        <v>1000</v>
      </c>
      <c r="PE67">
        <v>0.18644596741821601</v>
      </c>
      <c r="PF67">
        <v>0.1366</v>
      </c>
      <c r="PG67">
        <v>1256</v>
      </c>
      <c r="PH67">
        <v>1668503</v>
      </c>
      <c r="PI67">
        <v>5.8094500399999998</v>
      </c>
      <c r="PJ67">
        <v>820</v>
      </c>
      <c r="PK67">
        <v>0.18641400661281399</v>
      </c>
      <c r="PL67">
        <v>0.161</v>
      </c>
      <c r="PM67">
        <v>1111</v>
      </c>
      <c r="PN67">
        <v>1733746</v>
      </c>
      <c r="PO67">
        <v>3.8709677400000002</v>
      </c>
      <c r="PP67">
        <v>768</v>
      </c>
      <c r="PQ67">
        <v>0.18670206096716799</v>
      </c>
      <c r="PR67">
        <v>0.189</v>
      </c>
      <c r="PS67">
        <v>398</v>
      </c>
      <c r="PT67">
        <v>698275</v>
      </c>
      <c r="PU67">
        <v>5.7930258700000001</v>
      </c>
      <c r="PV67">
        <v>297</v>
      </c>
      <c r="PW67">
        <v>0.18844084837709599</v>
      </c>
      <c r="PX67">
        <v>0.21729999999999999</v>
      </c>
      <c r="PY67">
        <v>186</v>
      </c>
      <c r="PZ67">
        <v>386423</v>
      </c>
      <c r="QA67">
        <v>6.2438544699999996</v>
      </c>
      <c r="QB67">
        <v>151</v>
      </c>
      <c r="QC67">
        <v>0.188088849296148</v>
      </c>
      <c r="QD67">
        <v>0.24959999999999999</v>
      </c>
      <c r="QE67">
        <v>158</v>
      </c>
      <c r="QF67">
        <v>372047</v>
      </c>
      <c r="QG67">
        <v>4.34232715</v>
      </c>
      <c r="QH67">
        <v>138</v>
      </c>
      <c r="QI67">
        <v>0.18985765105965699</v>
      </c>
      <c r="QJ67">
        <v>0.31290000000000001</v>
      </c>
      <c r="QK67">
        <v>96</v>
      </c>
      <c r="QL67">
        <v>291013</v>
      </c>
      <c r="QM67">
        <v>3.8562953200000001</v>
      </c>
      <c r="QN67">
        <v>91</v>
      </c>
      <c r="QO67">
        <v>0.18509823888170401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</row>
    <row r="68" spans="1:781" x14ac:dyDescent="0.2">
      <c r="A68" s="1">
        <v>44958</v>
      </c>
      <c r="B68">
        <v>0.67279999999999995</v>
      </c>
      <c r="C68">
        <v>0</v>
      </c>
      <c r="D68">
        <v>0</v>
      </c>
      <c r="E68">
        <v>1.5452538600000001</v>
      </c>
      <c r="F68">
        <v>307</v>
      </c>
      <c r="G68">
        <v>0.35963658008218202</v>
      </c>
      <c r="H68">
        <v>0.59240000000000004</v>
      </c>
      <c r="I68">
        <v>0</v>
      </c>
      <c r="J68">
        <v>0</v>
      </c>
      <c r="K68">
        <v>1.6894198</v>
      </c>
      <c r="L68">
        <v>304</v>
      </c>
      <c r="M68">
        <v>0.21919543699589</v>
      </c>
      <c r="N68">
        <v>0.53910000000000002</v>
      </c>
      <c r="O68">
        <v>0</v>
      </c>
      <c r="P68">
        <v>0</v>
      </c>
      <c r="Q68">
        <v>1.77909563</v>
      </c>
      <c r="R68">
        <v>360</v>
      </c>
      <c r="S68">
        <v>0.164215810450519</v>
      </c>
      <c r="T68">
        <v>0.52580000000000005</v>
      </c>
      <c r="U68">
        <v>0</v>
      </c>
      <c r="V68">
        <v>0</v>
      </c>
      <c r="W68">
        <v>1.96555218</v>
      </c>
      <c r="X68">
        <v>289</v>
      </c>
      <c r="Y68">
        <v>0.29034656801202802</v>
      </c>
      <c r="Z68">
        <v>0.45250000000000001</v>
      </c>
      <c r="AA68">
        <v>6</v>
      </c>
      <c r="AB68">
        <v>26796.18</v>
      </c>
      <c r="AC68">
        <v>1.273174</v>
      </c>
      <c r="AD68">
        <v>347</v>
      </c>
      <c r="AE68">
        <v>0.19769407313001799</v>
      </c>
      <c r="AF68">
        <v>0.40649999999999997</v>
      </c>
      <c r="AG68">
        <v>17</v>
      </c>
      <c r="AH68">
        <v>68254.649999999994</v>
      </c>
      <c r="AI68">
        <v>0.59391240000000001</v>
      </c>
      <c r="AJ68">
        <v>638</v>
      </c>
      <c r="AK68">
        <v>0.18796178877307701</v>
      </c>
      <c r="AL68">
        <v>0.36880000000000002</v>
      </c>
      <c r="AM68">
        <v>10</v>
      </c>
      <c r="AN68">
        <v>34913.839999999997</v>
      </c>
      <c r="AO68">
        <v>2.2890237199999999</v>
      </c>
      <c r="AP68">
        <v>661</v>
      </c>
      <c r="AQ68">
        <v>0.198893247515812</v>
      </c>
      <c r="AR68">
        <v>0.32700000000000001</v>
      </c>
      <c r="AS68">
        <v>120</v>
      </c>
      <c r="AT68">
        <v>387660.71</v>
      </c>
      <c r="AU68">
        <v>2.8116213700000001</v>
      </c>
      <c r="AV68">
        <v>1269</v>
      </c>
      <c r="AW68">
        <v>0.19518704586198399</v>
      </c>
      <c r="AX68">
        <v>0.28999999999999998</v>
      </c>
      <c r="AY68">
        <v>133</v>
      </c>
      <c r="AZ68">
        <v>374824.99</v>
      </c>
      <c r="BA68">
        <v>2.94639688</v>
      </c>
      <c r="BB68">
        <v>2910</v>
      </c>
      <c r="BC68">
        <v>0.19590685298014099</v>
      </c>
      <c r="BD68">
        <v>4.0000000000000001E-3</v>
      </c>
      <c r="BE68">
        <v>8507</v>
      </c>
      <c r="BF68">
        <v>380478.14</v>
      </c>
      <c r="BG68">
        <v>-18.367346940000001</v>
      </c>
      <c r="BH68">
        <v>2700</v>
      </c>
      <c r="BI68">
        <v>0.21374380871572701</v>
      </c>
      <c r="BJ68">
        <v>5.1000000000000004E-3</v>
      </c>
      <c r="BK68">
        <v>10964</v>
      </c>
      <c r="BL68">
        <v>625724.89</v>
      </c>
      <c r="BM68">
        <v>-19.047619050000002</v>
      </c>
      <c r="BN68">
        <v>1970</v>
      </c>
      <c r="BO68">
        <v>0.20655713091147501</v>
      </c>
      <c r="BP68">
        <v>7.0000000000000001E-3</v>
      </c>
      <c r="BQ68">
        <v>13710</v>
      </c>
      <c r="BR68">
        <v>1059387.68</v>
      </c>
      <c r="BS68">
        <v>-15.662650599999999</v>
      </c>
      <c r="BT68">
        <v>2520</v>
      </c>
      <c r="BU68">
        <v>0.202765450723011</v>
      </c>
      <c r="BV68">
        <v>9.4999999999999998E-3</v>
      </c>
      <c r="BW68">
        <v>20953</v>
      </c>
      <c r="BX68">
        <v>2197910.35</v>
      </c>
      <c r="BY68">
        <v>-13.636363640000001</v>
      </c>
      <c r="BZ68">
        <v>1924</v>
      </c>
      <c r="CA68">
        <v>0.19896486407067701</v>
      </c>
      <c r="CB68">
        <v>1.2699999999999999E-2</v>
      </c>
      <c r="CC68">
        <v>28937</v>
      </c>
      <c r="CD68">
        <v>4154285.92</v>
      </c>
      <c r="CE68">
        <v>-13.605442180000001</v>
      </c>
      <c r="CF68">
        <v>2004</v>
      </c>
      <c r="CG68">
        <v>0.19458747982796501</v>
      </c>
      <c r="CH68">
        <v>1.77E-2</v>
      </c>
      <c r="CI68">
        <v>24528</v>
      </c>
      <c r="CJ68">
        <v>4754698.4000000004</v>
      </c>
      <c r="CK68">
        <v>-8.7628865999999999</v>
      </c>
      <c r="CL68">
        <v>2186</v>
      </c>
      <c r="CM68">
        <v>0.19336674116637201</v>
      </c>
      <c r="CN68">
        <v>2.3599999999999999E-2</v>
      </c>
      <c r="CO68">
        <v>17191</v>
      </c>
      <c r="CP68">
        <v>4476242.6900000004</v>
      </c>
      <c r="CQ68">
        <v>-7.4509803899999998</v>
      </c>
      <c r="CR68">
        <v>1474</v>
      </c>
      <c r="CS68">
        <v>0.190671530626188</v>
      </c>
      <c r="CT68">
        <v>3.2300000000000002E-2</v>
      </c>
      <c r="CU68">
        <v>9481</v>
      </c>
      <c r="CV68">
        <v>3275494.8</v>
      </c>
      <c r="CW68">
        <v>-3.8690476199999999</v>
      </c>
      <c r="CX68">
        <v>1218</v>
      </c>
      <c r="CY68">
        <v>0.19038316644442699</v>
      </c>
      <c r="CZ68">
        <v>4.2999999999999997E-2</v>
      </c>
      <c r="DA68">
        <v>866</v>
      </c>
      <c r="DB68">
        <v>391885.87</v>
      </c>
      <c r="DC68">
        <v>-4.5871559599999996</v>
      </c>
      <c r="DD68">
        <v>1498</v>
      </c>
      <c r="DE68">
        <v>0.190192678068416</v>
      </c>
      <c r="DF68">
        <v>0.71709999999999996</v>
      </c>
      <c r="DG68">
        <v>0</v>
      </c>
      <c r="DH68">
        <v>0</v>
      </c>
      <c r="DI68">
        <v>1.2765957400000001</v>
      </c>
      <c r="DJ68">
        <v>377</v>
      </c>
      <c r="DK68">
        <v>0.36937883014060302</v>
      </c>
      <c r="DL68">
        <v>3.2000000000000002E-3</v>
      </c>
      <c r="DM68">
        <v>7967</v>
      </c>
      <c r="DN68">
        <v>285413.12</v>
      </c>
      <c r="DO68">
        <v>-17.948717949999999</v>
      </c>
      <c r="DP68">
        <v>4241</v>
      </c>
      <c r="DQ68">
        <v>0.221371059169612</v>
      </c>
      <c r="DR68">
        <v>0.73399999999999999</v>
      </c>
      <c r="DS68">
        <v>38</v>
      </c>
      <c r="DT68">
        <v>277707.23</v>
      </c>
      <c r="DU68">
        <v>1.4125068599999999</v>
      </c>
      <c r="DV68">
        <v>687</v>
      </c>
      <c r="DW68">
        <v>0.22206913817826901</v>
      </c>
      <c r="DX68">
        <v>2.5000000000000001E-3</v>
      </c>
      <c r="DY68">
        <v>5684</v>
      </c>
      <c r="DZ68">
        <v>165120.89000000001</v>
      </c>
      <c r="EA68">
        <v>-10.71428571</v>
      </c>
      <c r="EB68">
        <v>6316</v>
      </c>
      <c r="EC68">
        <v>0.22822504215732201</v>
      </c>
      <c r="ED68">
        <v>0.25</v>
      </c>
      <c r="EE68">
        <v>42</v>
      </c>
      <c r="EF68">
        <v>100171.52</v>
      </c>
      <c r="EG68">
        <v>3.4188034200000001</v>
      </c>
      <c r="EH68">
        <v>1272</v>
      </c>
      <c r="EI68">
        <v>0.18727651277146201</v>
      </c>
      <c r="EJ68">
        <v>5.4800000000000001E-2</v>
      </c>
      <c r="EK68">
        <v>857</v>
      </c>
      <c r="EL68">
        <v>504704.46</v>
      </c>
      <c r="EM68">
        <v>-0.72463767999999995</v>
      </c>
      <c r="EN68">
        <v>1003</v>
      </c>
      <c r="EO68">
        <v>0.18784503959474</v>
      </c>
      <c r="EP68">
        <v>0.22040000000000001</v>
      </c>
      <c r="EQ68">
        <v>37</v>
      </c>
      <c r="ER68">
        <v>77352.02</v>
      </c>
      <c r="ES68">
        <v>3.9622641500000002</v>
      </c>
      <c r="ET68">
        <v>1006</v>
      </c>
      <c r="EU68">
        <v>0.192563516869174</v>
      </c>
      <c r="EV68">
        <v>6.9500000000000006E-2</v>
      </c>
      <c r="EW68">
        <v>914</v>
      </c>
      <c r="EX68">
        <v>688550.52</v>
      </c>
      <c r="EY68">
        <v>-0.71428570999999996</v>
      </c>
      <c r="EZ68">
        <v>1112</v>
      </c>
      <c r="FA68">
        <v>0.18643771477506499</v>
      </c>
      <c r="FB68">
        <v>0.1865</v>
      </c>
      <c r="FC68">
        <v>122</v>
      </c>
      <c r="FD68">
        <v>215795.39</v>
      </c>
      <c r="FE68">
        <v>4.6434494199999996</v>
      </c>
      <c r="FF68">
        <v>1143</v>
      </c>
      <c r="FG68">
        <v>0.187635638792856</v>
      </c>
      <c r="FH68">
        <v>8.8700000000000001E-2</v>
      </c>
      <c r="FI68">
        <v>1359</v>
      </c>
      <c r="FJ68">
        <v>1277141.49</v>
      </c>
      <c r="FK68">
        <v>-1.2457531100000001</v>
      </c>
      <c r="FL68">
        <v>665</v>
      </c>
      <c r="FM68">
        <v>0.18726581687044</v>
      </c>
      <c r="FN68">
        <v>0.159</v>
      </c>
      <c r="FO68">
        <v>847</v>
      </c>
      <c r="FP68">
        <v>1295967.07</v>
      </c>
      <c r="FQ68">
        <v>3.8910505799999999</v>
      </c>
      <c r="FR68">
        <v>1699</v>
      </c>
      <c r="FS68">
        <v>0.18741422943108599</v>
      </c>
      <c r="FT68">
        <v>0.109</v>
      </c>
      <c r="FU68">
        <v>755</v>
      </c>
      <c r="FV68">
        <v>870965.55</v>
      </c>
      <c r="FW68">
        <v>-2.72479564</v>
      </c>
      <c r="FX68">
        <v>776</v>
      </c>
      <c r="FY68">
        <v>0.18607085675191501</v>
      </c>
      <c r="FZ68">
        <v>0.45689999999999997</v>
      </c>
      <c r="GA68">
        <v>102</v>
      </c>
      <c r="GB68">
        <v>459416</v>
      </c>
      <c r="GC68">
        <v>1.37398025</v>
      </c>
      <c r="GD68">
        <v>489</v>
      </c>
      <c r="GE68">
        <v>0.13974149441616501</v>
      </c>
      <c r="GF68">
        <v>0.4108</v>
      </c>
      <c r="GG68">
        <v>4</v>
      </c>
      <c r="GH68">
        <v>16266</v>
      </c>
      <c r="GI68">
        <v>2.3010546500000002</v>
      </c>
      <c r="GJ68">
        <v>210</v>
      </c>
      <c r="GK68">
        <v>0.149958294541024</v>
      </c>
      <c r="GL68">
        <v>0.38</v>
      </c>
      <c r="GM68">
        <v>28</v>
      </c>
      <c r="GN68">
        <v>102062</v>
      </c>
      <c r="GO68">
        <v>2.5441885399999999</v>
      </c>
      <c r="GP68">
        <v>389</v>
      </c>
      <c r="GQ68">
        <v>0.19787019756965099</v>
      </c>
      <c r="GR68">
        <v>0.34079999999999999</v>
      </c>
      <c r="GS68">
        <v>30</v>
      </c>
      <c r="GT68">
        <v>95668</v>
      </c>
      <c r="GU68">
        <v>2.8054298599999998</v>
      </c>
      <c r="GV68">
        <v>186</v>
      </c>
      <c r="GW68">
        <v>0.201283820358199</v>
      </c>
      <c r="GX68">
        <v>0.30009999999999998</v>
      </c>
      <c r="GY68">
        <v>45</v>
      </c>
      <c r="GZ68">
        <v>127523</v>
      </c>
      <c r="HA68">
        <v>3.1196434700000002</v>
      </c>
      <c r="HB68">
        <v>894</v>
      </c>
      <c r="HC68">
        <v>0.19672296154722199</v>
      </c>
      <c r="HD68">
        <v>0.26069999999999999</v>
      </c>
      <c r="HE68">
        <v>155</v>
      </c>
      <c r="HF68">
        <v>384169</v>
      </c>
      <c r="HG68">
        <v>2.7143981099999999</v>
      </c>
      <c r="HH68">
        <v>1137</v>
      </c>
      <c r="HI68">
        <v>0.19124198928613401</v>
      </c>
      <c r="HJ68">
        <v>0.22489999999999999</v>
      </c>
      <c r="HK68">
        <v>291</v>
      </c>
      <c r="HL68">
        <v>630850</v>
      </c>
      <c r="HM68">
        <v>3.2390510899999998</v>
      </c>
      <c r="HN68">
        <v>2929</v>
      </c>
      <c r="HO68">
        <v>0.18836981932903499</v>
      </c>
      <c r="HP68">
        <v>0.1948</v>
      </c>
      <c r="HQ68">
        <v>554</v>
      </c>
      <c r="HR68">
        <v>1022333</v>
      </c>
      <c r="HS68">
        <v>4.2268592800000002</v>
      </c>
      <c r="HT68">
        <v>2787</v>
      </c>
      <c r="HU68">
        <v>0.19030399140017201</v>
      </c>
      <c r="HV68">
        <v>0.16669999999999999</v>
      </c>
      <c r="HW68">
        <v>1060</v>
      </c>
      <c r="HX68">
        <v>1643544</v>
      </c>
      <c r="HY68">
        <v>5.0409577800000003</v>
      </c>
      <c r="HZ68">
        <v>2584</v>
      </c>
      <c r="IA68">
        <v>0.19078284175727001</v>
      </c>
      <c r="IB68">
        <v>1.14E-2</v>
      </c>
      <c r="IC68">
        <v>29838</v>
      </c>
      <c r="ID68">
        <v>3802193</v>
      </c>
      <c r="IE68">
        <v>-15.55555556</v>
      </c>
      <c r="IF68">
        <v>10273</v>
      </c>
      <c r="IG68">
        <v>0.19522244164514199</v>
      </c>
      <c r="IH68">
        <v>1.5699999999999999E-2</v>
      </c>
      <c r="II68">
        <v>22893</v>
      </c>
      <c r="IJ68">
        <v>3983164</v>
      </c>
      <c r="IK68">
        <v>-12.29050279</v>
      </c>
      <c r="IL68">
        <v>7458</v>
      </c>
      <c r="IM68">
        <v>0.192651008231358</v>
      </c>
      <c r="IN68">
        <v>2.1100000000000001E-2</v>
      </c>
      <c r="IO68">
        <v>15294</v>
      </c>
      <c r="IP68">
        <v>3589483</v>
      </c>
      <c r="IQ68">
        <v>-9.8290598300000003</v>
      </c>
      <c r="IR68">
        <v>3319</v>
      </c>
      <c r="IS68">
        <v>0.189585345009673</v>
      </c>
      <c r="IT68">
        <v>2.93E-2</v>
      </c>
      <c r="IU68">
        <v>16022</v>
      </c>
      <c r="IV68">
        <v>5028778</v>
      </c>
      <c r="IW68">
        <v>-5.7877813500000004</v>
      </c>
      <c r="IX68">
        <v>2178</v>
      </c>
      <c r="IY68">
        <v>0.189638404169123</v>
      </c>
      <c r="IZ68">
        <v>0.04</v>
      </c>
      <c r="JA68">
        <v>7262</v>
      </c>
      <c r="JB68">
        <v>3057692</v>
      </c>
      <c r="JC68">
        <v>-2.2113022099999999</v>
      </c>
      <c r="JD68">
        <v>4930</v>
      </c>
      <c r="JE68">
        <v>0.19036015091556399</v>
      </c>
      <c r="JF68">
        <v>5.0900000000000001E-2</v>
      </c>
      <c r="JG68">
        <v>3954</v>
      </c>
      <c r="JH68">
        <v>2121191</v>
      </c>
      <c r="JI68">
        <v>-2.8790786900000001</v>
      </c>
      <c r="JJ68">
        <v>3894</v>
      </c>
      <c r="JK68">
        <v>0.18698603880162401</v>
      </c>
      <c r="JL68">
        <v>6.5000000000000002E-2</v>
      </c>
      <c r="JM68">
        <v>4047</v>
      </c>
      <c r="JN68">
        <v>2814468</v>
      </c>
      <c r="JO68">
        <v>-3.5608308599999998</v>
      </c>
      <c r="JP68">
        <v>4217</v>
      </c>
      <c r="JQ68">
        <v>0.185166697197469</v>
      </c>
      <c r="JR68">
        <v>8.1500000000000003E-2</v>
      </c>
      <c r="JS68">
        <v>3442</v>
      </c>
      <c r="JT68">
        <v>3032586</v>
      </c>
      <c r="JU68">
        <v>-3.7780401399999999</v>
      </c>
      <c r="JV68">
        <v>2444</v>
      </c>
      <c r="JW68">
        <v>0.18298345891821299</v>
      </c>
      <c r="JX68">
        <v>0.10390000000000001</v>
      </c>
      <c r="JY68">
        <v>2830</v>
      </c>
      <c r="JZ68">
        <v>3097412</v>
      </c>
      <c r="KA68">
        <v>-1.70293283</v>
      </c>
      <c r="KB68">
        <v>6900</v>
      </c>
      <c r="KC68">
        <v>0.18526389653019101</v>
      </c>
      <c r="KD68">
        <v>0.1404</v>
      </c>
      <c r="KE68">
        <v>4369</v>
      </c>
      <c r="KF68">
        <v>5608047</v>
      </c>
      <c r="KG68">
        <v>4.8507462700000001</v>
      </c>
      <c r="KH68">
        <v>4470</v>
      </c>
      <c r="KI68">
        <v>0.1897042372144</v>
      </c>
      <c r="KJ68">
        <v>0.12670000000000001</v>
      </c>
      <c r="KK68">
        <v>2632</v>
      </c>
      <c r="KL68">
        <v>3521574</v>
      </c>
      <c r="KM68">
        <v>-1.0928961699999999</v>
      </c>
      <c r="KN68">
        <v>3340</v>
      </c>
      <c r="KO68">
        <v>0.18377986832642901</v>
      </c>
      <c r="KP68">
        <v>0.1178</v>
      </c>
      <c r="KQ68">
        <v>13742</v>
      </c>
      <c r="KR68">
        <v>14649334</v>
      </c>
      <c r="KS68">
        <v>4.6181172300000002</v>
      </c>
      <c r="KT68">
        <v>8082</v>
      </c>
      <c r="KU68">
        <v>0.189814639712859</v>
      </c>
      <c r="KV68">
        <v>0.15559999999999999</v>
      </c>
      <c r="KW68">
        <v>583</v>
      </c>
      <c r="KX68">
        <v>938350</v>
      </c>
      <c r="KY68">
        <v>-0.63856959999999996</v>
      </c>
      <c r="KZ68">
        <v>2076</v>
      </c>
      <c r="LA68">
        <v>0.18672295293708299</v>
      </c>
      <c r="LB68">
        <v>9.7900000000000001E-2</v>
      </c>
      <c r="LC68">
        <v>13942</v>
      </c>
      <c r="LD68">
        <v>12349945</v>
      </c>
      <c r="LE68">
        <v>5.7235421200000003</v>
      </c>
      <c r="LF68">
        <v>3476</v>
      </c>
      <c r="LG68">
        <v>0.189815530353006</v>
      </c>
      <c r="LH68">
        <v>0.1862</v>
      </c>
      <c r="LI68">
        <v>365</v>
      </c>
      <c r="LJ68">
        <v>685797</v>
      </c>
      <c r="LK68">
        <v>-1.8230563</v>
      </c>
      <c r="LL68">
        <v>1618</v>
      </c>
      <c r="LM68">
        <v>0.18811490841227099</v>
      </c>
      <c r="LN68">
        <v>8.1000000000000003E-2</v>
      </c>
      <c r="LO68">
        <v>22023</v>
      </c>
      <c r="LP68">
        <v>15998652</v>
      </c>
      <c r="LQ68">
        <v>5.6062581500000004</v>
      </c>
      <c r="LR68">
        <v>5599</v>
      </c>
      <c r="LS68">
        <v>0.190352769338542</v>
      </c>
      <c r="LT68">
        <v>0.216</v>
      </c>
      <c r="LU68">
        <v>172</v>
      </c>
      <c r="LV68">
        <v>394427</v>
      </c>
      <c r="LW68">
        <v>-0.95671982</v>
      </c>
      <c r="LX68">
        <v>1118</v>
      </c>
      <c r="LY68">
        <v>0.18446381775246801</v>
      </c>
      <c r="LZ68">
        <v>5.2999999999999999E-2</v>
      </c>
      <c r="MA68">
        <v>20794</v>
      </c>
      <c r="MB68">
        <v>9976038</v>
      </c>
      <c r="MC68">
        <v>2.7131782900000001</v>
      </c>
      <c r="MD68">
        <v>4985</v>
      </c>
      <c r="ME68">
        <v>0.18936020581424001</v>
      </c>
      <c r="MF68">
        <v>0.3014</v>
      </c>
      <c r="MG68">
        <v>32</v>
      </c>
      <c r="MH68">
        <v>97745</v>
      </c>
      <c r="MI68">
        <v>-1.6068376099999999</v>
      </c>
      <c r="MJ68">
        <v>814</v>
      </c>
      <c r="MK68">
        <v>0.206631273345421</v>
      </c>
      <c r="ML68">
        <v>0.28820000000000001</v>
      </c>
      <c r="MM68">
        <v>68</v>
      </c>
      <c r="MN68">
        <v>200212</v>
      </c>
      <c r="MO68">
        <v>1.97060788</v>
      </c>
      <c r="MP68">
        <v>120</v>
      </c>
      <c r="MQ68">
        <v>0.17179777847993399</v>
      </c>
      <c r="MR68">
        <v>0.26950000000000002</v>
      </c>
      <c r="MS68">
        <v>98</v>
      </c>
      <c r="MT68">
        <v>253448</v>
      </c>
      <c r="MU68">
        <v>0.97414761999999999</v>
      </c>
      <c r="MV68">
        <v>141</v>
      </c>
      <c r="MW68">
        <v>0.189988593218271</v>
      </c>
      <c r="MX68">
        <v>0.2291</v>
      </c>
      <c r="MY68">
        <v>53</v>
      </c>
      <c r="MZ68">
        <v>122014</v>
      </c>
      <c r="NA68">
        <v>2.5021204400000001</v>
      </c>
      <c r="NB68">
        <v>115</v>
      </c>
      <c r="NC68">
        <v>0.177713218069877</v>
      </c>
      <c r="ND68">
        <v>0.21290000000000001</v>
      </c>
      <c r="NE68">
        <v>219</v>
      </c>
      <c r="NF68">
        <v>438928</v>
      </c>
      <c r="NG68">
        <v>2.2574447599999998</v>
      </c>
      <c r="NH68">
        <v>180</v>
      </c>
      <c r="NI68">
        <v>0.19125511101076001</v>
      </c>
      <c r="NJ68">
        <v>0.18820000000000001</v>
      </c>
      <c r="NK68">
        <v>221</v>
      </c>
      <c r="NL68">
        <v>387280</v>
      </c>
      <c r="NM68">
        <v>3.5773252599999998</v>
      </c>
      <c r="NN68">
        <v>324</v>
      </c>
      <c r="NO68">
        <v>0.19206449446445301</v>
      </c>
      <c r="NP68">
        <v>0.16450000000000001</v>
      </c>
      <c r="NQ68">
        <v>518</v>
      </c>
      <c r="NR68">
        <v>816255</v>
      </c>
      <c r="NS68">
        <v>3.13479624</v>
      </c>
      <c r="NT68">
        <v>594</v>
      </c>
      <c r="NU68">
        <v>0.191514076118979</v>
      </c>
      <c r="NV68">
        <v>0.1419</v>
      </c>
      <c r="NW68">
        <v>90</v>
      </c>
      <c r="NX68">
        <v>122716</v>
      </c>
      <c r="NY68">
        <v>1.2125535000000001</v>
      </c>
      <c r="NZ68">
        <v>279</v>
      </c>
      <c r="OA68">
        <v>0.18979305741525301</v>
      </c>
      <c r="OB68">
        <v>0.124</v>
      </c>
      <c r="OC68">
        <v>387</v>
      </c>
      <c r="OD68">
        <v>450874</v>
      </c>
      <c r="OE68">
        <v>3.3912324200000001</v>
      </c>
      <c r="OF68">
        <v>483</v>
      </c>
      <c r="OG68">
        <v>0.190937212864703</v>
      </c>
      <c r="OH68">
        <v>9.3899999999999997E-2</v>
      </c>
      <c r="OI68">
        <v>1017</v>
      </c>
      <c r="OJ68">
        <v>890966</v>
      </c>
      <c r="OK68">
        <v>0.32751091999999998</v>
      </c>
      <c r="OL68">
        <v>1339</v>
      </c>
      <c r="OM68">
        <v>0.19320464477456101</v>
      </c>
      <c r="ON68">
        <v>7.6100000000000001E-2</v>
      </c>
      <c r="OO68">
        <v>872</v>
      </c>
      <c r="OP68">
        <v>710332</v>
      </c>
      <c r="OQ68">
        <v>-4.0353089500000001</v>
      </c>
      <c r="OR68">
        <v>1125</v>
      </c>
      <c r="OS68">
        <v>0.18813227785382799</v>
      </c>
      <c r="OT68">
        <v>9.2399999999999996E-2</v>
      </c>
      <c r="OU68">
        <v>306</v>
      </c>
      <c r="OV68">
        <v>289624</v>
      </c>
      <c r="OW68">
        <v>-4.3478260899999999</v>
      </c>
      <c r="OX68">
        <v>358</v>
      </c>
      <c r="OY68">
        <v>0.187458447320968</v>
      </c>
      <c r="OZ68">
        <v>0.11119999999999999</v>
      </c>
      <c r="PA68">
        <v>149</v>
      </c>
      <c r="PB68">
        <v>174355</v>
      </c>
      <c r="PC68">
        <v>-3.39130435</v>
      </c>
      <c r="PD68">
        <v>1036</v>
      </c>
      <c r="PE68">
        <v>0.18714768222161199</v>
      </c>
      <c r="PF68">
        <v>0.1321</v>
      </c>
      <c r="PG68">
        <v>265</v>
      </c>
      <c r="PH68">
        <v>364473</v>
      </c>
      <c r="PI68">
        <v>-3.4407027800000001</v>
      </c>
      <c r="PJ68">
        <v>839</v>
      </c>
      <c r="PK68">
        <v>0.18663970281849099</v>
      </c>
      <c r="PL68">
        <v>0.15640000000000001</v>
      </c>
      <c r="PM68">
        <v>131</v>
      </c>
      <c r="PN68">
        <v>216777</v>
      </c>
      <c r="PO68">
        <v>-2.8571428600000002</v>
      </c>
      <c r="PP68">
        <v>811</v>
      </c>
      <c r="PQ68">
        <v>0.187370717773303</v>
      </c>
      <c r="PR68">
        <v>0.18509999999999999</v>
      </c>
      <c r="PS68">
        <v>50</v>
      </c>
      <c r="PT68">
        <v>94635</v>
      </c>
      <c r="PU68">
        <v>-3.1897926600000002</v>
      </c>
      <c r="PV68">
        <v>303</v>
      </c>
      <c r="PW68">
        <v>0.19041375721478701</v>
      </c>
      <c r="PX68">
        <v>0.21279999999999999</v>
      </c>
      <c r="PY68">
        <v>28</v>
      </c>
      <c r="PZ68">
        <v>60304</v>
      </c>
      <c r="QA68">
        <v>-2.08236927</v>
      </c>
      <c r="QB68">
        <v>172</v>
      </c>
      <c r="QC68">
        <v>0.18993802320394601</v>
      </c>
      <c r="QD68">
        <v>0.24079999999999999</v>
      </c>
      <c r="QE68">
        <v>530</v>
      </c>
      <c r="QF68">
        <v>1286533</v>
      </c>
      <c r="QG68">
        <v>-2.8686868699999999</v>
      </c>
      <c r="QH68">
        <v>626</v>
      </c>
      <c r="QI68">
        <v>0.18743349302487</v>
      </c>
      <c r="QJ68">
        <v>0.31119999999999998</v>
      </c>
      <c r="QK68">
        <v>118</v>
      </c>
      <c r="QL68">
        <v>381659</v>
      </c>
      <c r="QM68">
        <v>-2.2532529399999999</v>
      </c>
      <c r="QN68">
        <v>191</v>
      </c>
      <c r="QO68">
        <v>0.19205805843312901</v>
      </c>
      <c r="QP68">
        <v>0.33389999999999997</v>
      </c>
      <c r="QQ68">
        <v>206</v>
      </c>
      <c r="QR68">
        <v>671930</v>
      </c>
      <c r="QS68">
        <v>2.0689655199999999</v>
      </c>
      <c r="QT68">
        <v>153</v>
      </c>
      <c r="QU68">
        <v>0.18678556343005701</v>
      </c>
      <c r="QV68">
        <v>6.2100000000000002E-2</v>
      </c>
      <c r="QW68">
        <v>871</v>
      </c>
      <c r="QX68">
        <v>568022</v>
      </c>
      <c r="QY68">
        <v>-4.1990668700000002</v>
      </c>
      <c r="QZ68">
        <v>621</v>
      </c>
      <c r="RA68">
        <v>0.189088926366698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</row>
    <row r="69" spans="1:781" x14ac:dyDescent="0.2">
      <c r="A69" s="1">
        <v>44959</v>
      </c>
      <c r="B69">
        <v>0.67279999999999995</v>
      </c>
      <c r="C69">
        <v>0</v>
      </c>
      <c r="D69">
        <v>0</v>
      </c>
      <c r="E69">
        <v>-1.6459627299999999</v>
      </c>
      <c r="F69">
        <v>307</v>
      </c>
      <c r="G69">
        <v>0.37650480781245799</v>
      </c>
      <c r="H69">
        <v>0.59240000000000004</v>
      </c>
      <c r="I69">
        <v>0</v>
      </c>
      <c r="J69">
        <v>0</v>
      </c>
      <c r="K69">
        <v>-1.7956032900000001</v>
      </c>
      <c r="L69">
        <v>304</v>
      </c>
      <c r="M69">
        <v>0.25047721474302598</v>
      </c>
      <c r="N69">
        <v>0.53910000000000002</v>
      </c>
      <c r="O69">
        <v>0</v>
      </c>
      <c r="P69">
        <v>0</v>
      </c>
      <c r="Q69">
        <v>-1.9482884199999999</v>
      </c>
      <c r="R69">
        <v>360</v>
      </c>
      <c r="S69">
        <v>0.209007878880518</v>
      </c>
      <c r="T69">
        <v>0.52580000000000005</v>
      </c>
      <c r="U69">
        <v>0</v>
      </c>
      <c r="V69">
        <v>0</v>
      </c>
      <c r="W69">
        <v>-2.1263911000000002</v>
      </c>
      <c r="X69">
        <v>289</v>
      </c>
      <c r="Y69">
        <v>0.30482681791776201</v>
      </c>
      <c r="Z69">
        <v>0.45250000000000001</v>
      </c>
      <c r="AA69">
        <v>0</v>
      </c>
      <c r="AB69">
        <v>0</v>
      </c>
      <c r="AC69">
        <v>-1.47772386</v>
      </c>
      <c r="AD69">
        <v>347</v>
      </c>
      <c r="AE69">
        <v>0.21756819698868901</v>
      </c>
      <c r="AF69">
        <v>0.39700000000000002</v>
      </c>
      <c r="AG69">
        <v>1</v>
      </c>
      <c r="AH69">
        <v>4026.37</v>
      </c>
      <c r="AI69">
        <v>-0.86100860999999995</v>
      </c>
      <c r="AJ69">
        <v>637</v>
      </c>
      <c r="AK69">
        <v>0.175152359687577</v>
      </c>
      <c r="AL69">
        <v>0.35720000000000002</v>
      </c>
      <c r="AM69">
        <v>9</v>
      </c>
      <c r="AN69">
        <v>32727.22</v>
      </c>
      <c r="AO69">
        <v>-2.7500673999999998</v>
      </c>
      <c r="AP69">
        <v>659</v>
      </c>
      <c r="AQ69">
        <v>0.183185119722165</v>
      </c>
      <c r="AR69">
        <v>0.31859999999999999</v>
      </c>
      <c r="AS69">
        <v>4</v>
      </c>
      <c r="AT69">
        <v>12871.21</v>
      </c>
      <c r="AU69">
        <v>-2.9170464900000002</v>
      </c>
      <c r="AV69">
        <v>1265</v>
      </c>
      <c r="AW69">
        <v>0.18857528610086499</v>
      </c>
      <c r="AX69">
        <v>0.28270000000000001</v>
      </c>
      <c r="AY69">
        <v>83</v>
      </c>
      <c r="AZ69">
        <v>236392.78</v>
      </c>
      <c r="BA69">
        <v>-2.5172413800000002</v>
      </c>
      <c r="BB69">
        <v>2896</v>
      </c>
      <c r="BC69">
        <v>0.19183688379687799</v>
      </c>
      <c r="BD69">
        <v>3.5999999999999999E-3</v>
      </c>
      <c r="BE69">
        <v>6503</v>
      </c>
      <c r="BF69">
        <v>246728.49</v>
      </c>
      <c r="BG69">
        <v>-10</v>
      </c>
      <c r="BH69">
        <v>2796</v>
      </c>
      <c r="BI69">
        <v>0.209205455992412</v>
      </c>
      <c r="BJ69">
        <v>4.7999999999999996E-3</v>
      </c>
      <c r="BK69">
        <v>5789</v>
      </c>
      <c r="BL69">
        <v>292849.24</v>
      </c>
      <c r="BM69">
        <v>-5.8823529399999996</v>
      </c>
      <c r="BN69">
        <v>2005</v>
      </c>
      <c r="BO69">
        <v>0.20342649608150901</v>
      </c>
      <c r="BP69">
        <v>6.7999999999999996E-3</v>
      </c>
      <c r="BQ69">
        <v>7203</v>
      </c>
      <c r="BR69">
        <v>505918.46</v>
      </c>
      <c r="BS69">
        <v>-2.8571428600000002</v>
      </c>
      <c r="BT69">
        <v>2470</v>
      </c>
      <c r="BU69">
        <v>0.20063019947465799</v>
      </c>
      <c r="BV69">
        <v>9.4000000000000004E-3</v>
      </c>
      <c r="BW69">
        <v>11140</v>
      </c>
      <c r="BX69">
        <v>1090566.22</v>
      </c>
      <c r="BY69">
        <v>-1.0526315799999999</v>
      </c>
      <c r="BZ69">
        <v>2006</v>
      </c>
      <c r="CA69">
        <v>0.19743600440146</v>
      </c>
      <c r="CB69">
        <v>1.32E-2</v>
      </c>
      <c r="CC69">
        <v>18175</v>
      </c>
      <c r="CD69">
        <v>2478029.34</v>
      </c>
      <c r="CE69">
        <v>2.3622047199999998</v>
      </c>
      <c r="CF69">
        <v>1863</v>
      </c>
      <c r="CG69">
        <v>0.19531882937665099</v>
      </c>
      <c r="CH69">
        <v>1.7999999999999999E-2</v>
      </c>
      <c r="CI69">
        <v>16411</v>
      </c>
      <c r="CJ69">
        <v>3061552.36</v>
      </c>
      <c r="CK69">
        <v>0.56497174999999999</v>
      </c>
      <c r="CL69">
        <v>2221</v>
      </c>
      <c r="CM69">
        <v>0.19298120696863899</v>
      </c>
      <c r="CN69">
        <v>2.4199999999999999E-2</v>
      </c>
      <c r="CO69">
        <v>9878</v>
      </c>
      <c r="CP69">
        <v>2503807.2599999998</v>
      </c>
      <c r="CQ69">
        <v>2.5423728799999998</v>
      </c>
      <c r="CR69">
        <v>1395</v>
      </c>
      <c r="CS69">
        <v>0.19076112043034099</v>
      </c>
      <c r="CT69">
        <v>3.27E-2</v>
      </c>
      <c r="CU69">
        <v>5284</v>
      </c>
      <c r="CV69">
        <v>1794526.49</v>
      </c>
      <c r="CW69">
        <v>0.61919504999999997</v>
      </c>
      <c r="CX69">
        <v>1351</v>
      </c>
      <c r="CY69">
        <v>0.1896037141055</v>
      </c>
      <c r="CZ69">
        <v>4.3299999999999998E-2</v>
      </c>
      <c r="DA69">
        <v>1118</v>
      </c>
      <c r="DB69">
        <v>502544.21</v>
      </c>
      <c r="DC69">
        <v>3.125</v>
      </c>
      <c r="DD69">
        <v>1465</v>
      </c>
      <c r="DE69">
        <v>0.18889866332928501</v>
      </c>
      <c r="DF69">
        <v>0.67330000000000001</v>
      </c>
      <c r="DG69">
        <v>5</v>
      </c>
      <c r="DH69">
        <v>34209.980000000003</v>
      </c>
      <c r="DI69">
        <v>-1.3329469700000001</v>
      </c>
      <c r="DJ69">
        <v>378</v>
      </c>
      <c r="DK69">
        <v>1.2782679067308599E-3</v>
      </c>
      <c r="DL69">
        <v>2.8E-3</v>
      </c>
      <c r="DM69">
        <v>2696</v>
      </c>
      <c r="DN69">
        <v>80398.679999999993</v>
      </c>
      <c r="DO69">
        <v>-12.5</v>
      </c>
      <c r="DP69">
        <v>4360</v>
      </c>
      <c r="DQ69">
        <v>0.216059239022309</v>
      </c>
      <c r="DR69">
        <v>0.7258</v>
      </c>
      <c r="DS69">
        <v>27</v>
      </c>
      <c r="DT69">
        <v>197767.99</v>
      </c>
      <c r="DU69">
        <v>-1.43340095</v>
      </c>
      <c r="DV69">
        <v>694</v>
      </c>
      <c r="DW69">
        <v>0.11703850711630701</v>
      </c>
      <c r="DX69">
        <v>2.3E-3</v>
      </c>
      <c r="DY69">
        <v>3600</v>
      </c>
      <c r="DZ69">
        <v>89244.53</v>
      </c>
      <c r="EA69">
        <v>-8</v>
      </c>
      <c r="EB69">
        <v>6572</v>
      </c>
      <c r="EC69">
        <v>0.22480237518257401</v>
      </c>
      <c r="ED69">
        <v>0.24529999999999999</v>
      </c>
      <c r="EE69">
        <v>11</v>
      </c>
      <c r="EF69">
        <v>27028.43</v>
      </c>
      <c r="EG69">
        <v>-3.3057851199999999</v>
      </c>
      <c r="EH69">
        <v>1268</v>
      </c>
      <c r="EI69">
        <v>0.187686777573075</v>
      </c>
      <c r="EJ69">
        <v>5.6800000000000003E-2</v>
      </c>
      <c r="EK69">
        <v>507</v>
      </c>
      <c r="EL69">
        <v>293492.24</v>
      </c>
      <c r="EM69">
        <v>0.18248175</v>
      </c>
      <c r="EN69">
        <v>1085</v>
      </c>
      <c r="EO69">
        <v>0.18919191203432001</v>
      </c>
      <c r="EP69">
        <v>0.21110000000000001</v>
      </c>
      <c r="EQ69">
        <v>12</v>
      </c>
      <c r="ER69">
        <v>25325.59</v>
      </c>
      <c r="ES69">
        <v>-3.4482758599999999</v>
      </c>
      <c r="ET69">
        <v>1004</v>
      </c>
      <c r="EU69">
        <v>0.18520258449928501</v>
      </c>
      <c r="EV69">
        <v>7.17E-2</v>
      </c>
      <c r="EW69">
        <v>425</v>
      </c>
      <c r="EX69">
        <v>314423.3</v>
      </c>
      <c r="EY69">
        <v>2.4460431699999998</v>
      </c>
      <c r="EZ69">
        <v>1189</v>
      </c>
      <c r="FA69">
        <v>0.18754275621460001</v>
      </c>
      <c r="FB69">
        <v>0.18190000000000001</v>
      </c>
      <c r="FC69">
        <v>437</v>
      </c>
      <c r="FD69">
        <v>793125.7</v>
      </c>
      <c r="FE69">
        <v>-3.7506603300000001</v>
      </c>
      <c r="FF69">
        <v>958</v>
      </c>
      <c r="FG69">
        <v>0.18724380222102299</v>
      </c>
      <c r="FH69">
        <v>9.06E-2</v>
      </c>
      <c r="FI69">
        <v>745</v>
      </c>
      <c r="FJ69">
        <v>694784.81</v>
      </c>
      <c r="FK69">
        <v>3.32568807</v>
      </c>
      <c r="FL69">
        <v>737</v>
      </c>
      <c r="FM69">
        <v>0.187378559185192</v>
      </c>
      <c r="FN69">
        <v>0.15720000000000001</v>
      </c>
      <c r="FO69">
        <v>1025</v>
      </c>
      <c r="FP69">
        <v>1593791.97</v>
      </c>
      <c r="FQ69">
        <v>-1.8726591800000001</v>
      </c>
      <c r="FR69">
        <v>1816</v>
      </c>
      <c r="FS69">
        <v>0.190563211903473</v>
      </c>
      <c r="FT69">
        <v>0.11210000000000001</v>
      </c>
      <c r="FU69">
        <v>417</v>
      </c>
      <c r="FV69">
        <v>480044.19</v>
      </c>
      <c r="FW69">
        <v>4.20168067</v>
      </c>
      <c r="FX69">
        <v>781</v>
      </c>
      <c r="FY69">
        <v>0.187412945682636</v>
      </c>
      <c r="FZ69">
        <v>0.46610000000000001</v>
      </c>
      <c r="GA69">
        <v>6</v>
      </c>
      <c r="GB69">
        <v>27386</v>
      </c>
      <c r="GC69">
        <v>-2.28716645</v>
      </c>
      <c r="GD69">
        <v>491</v>
      </c>
      <c r="GE69">
        <v>0.216545926349477</v>
      </c>
      <c r="GF69">
        <v>0.41830000000000001</v>
      </c>
      <c r="GG69">
        <v>10</v>
      </c>
      <c r="GH69">
        <v>41715</v>
      </c>
      <c r="GI69">
        <v>-2.4835988800000002</v>
      </c>
      <c r="GJ69">
        <v>210</v>
      </c>
      <c r="GK69">
        <v>0.202319760358702</v>
      </c>
      <c r="GL69">
        <v>0.36659999999999998</v>
      </c>
      <c r="GM69">
        <v>40</v>
      </c>
      <c r="GN69">
        <v>146840</v>
      </c>
      <c r="GO69">
        <v>-2.6899973899999998</v>
      </c>
      <c r="GP69">
        <v>406</v>
      </c>
      <c r="GQ69">
        <v>0.175941004641051</v>
      </c>
      <c r="GR69">
        <v>0.33019999999999999</v>
      </c>
      <c r="GS69">
        <v>8</v>
      </c>
      <c r="GT69">
        <v>26487</v>
      </c>
      <c r="GU69">
        <v>-2.9049295800000001</v>
      </c>
      <c r="GV69">
        <v>187</v>
      </c>
      <c r="GW69">
        <v>0.189603930567395</v>
      </c>
      <c r="GX69">
        <v>0.28960000000000002</v>
      </c>
      <c r="GY69">
        <v>159</v>
      </c>
      <c r="GZ69">
        <v>459480</v>
      </c>
      <c r="HA69">
        <v>-3.125</v>
      </c>
      <c r="HB69">
        <v>817</v>
      </c>
      <c r="HC69">
        <v>0.18627122768378199</v>
      </c>
      <c r="HD69">
        <v>0.25190000000000001</v>
      </c>
      <c r="HE69">
        <v>115</v>
      </c>
      <c r="HF69">
        <v>292109</v>
      </c>
      <c r="HG69">
        <v>-2.68096515</v>
      </c>
      <c r="HH69">
        <v>1049</v>
      </c>
      <c r="HI69">
        <v>0.184495836583702</v>
      </c>
      <c r="HJ69">
        <v>0.2223</v>
      </c>
      <c r="HK69">
        <v>181</v>
      </c>
      <c r="HL69">
        <v>395744</v>
      </c>
      <c r="HM69">
        <v>-1.81175431</v>
      </c>
      <c r="HN69">
        <v>2804</v>
      </c>
      <c r="HO69">
        <v>0.19177116139457201</v>
      </c>
      <c r="HP69">
        <v>0.18859999999999999</v>
      </c>
      <c r="HQ69">
        <v>335</v>
      </c>
      <c r="HR69">
        <v>628047</v>
      </c>
      <c r="HS69">
        <v>-3.1827515399999999</v>
      </c>
      <c r="HT69">
        <v>2691</v>
      </c>
      <c r="HU69">
        <v>0.187609646252405</v>
      </c>
      <c r="HV69">
        <v>0.1605</v>
      </c>
      <c r="HW69">
        <v>581</v>
      </c>
      <c r="HX69">
        <v>920194</v>
      </c>
      <c r="HY69">
        <v>-3.7192561500000001</v>
      </c>
      <c r="HZ69">
        <v>2561</v>
      </c>
      <c r="IA69">
        <v>0.187732149764617</v>
      </c>
      <c r="IB69">
        <v>1.17E-2</v>
      </c>
      <c r="IC69">
        <v>16775</v>
      </c>
      <c r="ID69">
        <v>2001452</v>
      </c>
      <c r="IE69">
        <v>2.6315789500000002</v>
      </c>
      <c r="IF69">
        <v>10215</v>
      </c>
      <c r="IG69">
        <v>0.195325527738856</v>
      </c>
      <c r="IH69">
        <v>1.6199999999999999E-2</v>
      </c>
      <c r="II69">
        <v>15546</v>
      </c>
      <c r="IJ69">
        <v>2605033</v>
      </c>
      <c r="IK69">
        <v>3.1847133799999998</v>
      </c>
      <c r="IL69">
        <v>7442</v>
      </c>
      <c r="IM69">
        <v>0.19304372719698401</v>
      </c>
      <c r="IN69">
        <v>2.2100000000000002E-2</v>
      </c>
      <c r="IO69">
        <v>10714</v>
      </c>
      <c r="IP69">
        <v>2439770</v>
      </c>
      <c r="IQ69">
        <v>4.7393364900000003</v>
      </c>
      <c r="IR69">
        <v>3027</v>
      </c>
      <c r="IS69">
        <v>0.19091922496703001</v>
      </c>
      <c r="IT69">
        <v>3.0200000000000001E-2</v>
      </c>
      <c r="IU69">
        <v>8403</v>
      </c>
      <c r="IV69">
        <v>2589321</v>
      </c>
      <c r="IW69">
        <v>2.3890785000000001</v>
      </c>
      <c r="IX69">
        <v>2212</v>
      </c>
      <c r="IY69">
        <v>0.190113431382301</v>
      </c>
      <c r="IZ69">
        <v>4.02E-2</v>
      </c>
      <c r="JA69">
        <v>3700</v>
      </c>
      <c r="JB69">
        <v>1524365</v>
      </c>
      <c r="JC69">
        <v>1.0050251299999999</v>
      </c>
      <c r="JD69">
        <v>4949</v>
      </c>
      <c r="JE69">
        <v>0.18894443771931099</v>
      </c>
      <c r="JF69">
        <v>5.2400000000000002E-2</v>
      </c>
      <c r="JG69">
        <v>1095</v>
      </c>
      <c r="JH69">
        <v>584082</v>
      </c>
      <c r="JI69">
        <v>3.5573122499999998</v>
      </c>
      <c r="JJ69">
        <v>4022</v>
      </c>
      <c r="JK69">
        <v>0.187604829488416</v>
      </c>
      <c r="JL69">
        <v>6.7799999999999999E-2</v>
      </c>
      <c r="JM69">
        <v>1530</v>
      </c>
      <c r="JN69">
        <v>1053786</v>
      </c>
      <c r="JO69">
        <v>3.8461538499999999</v>
      </c>
      <c r="JP69">
        <v>4645</v>
      </c>
      <c r="JQ69">
        <v>0.18737302391476099</v>
      </c>
      <c r="JR69">
        <v>8.5999999999999993E-2</v>
      </c>
      <c r="JS69">
        <v>2236</v>
      </c>
      <c r="JT69">
        <v>1952180</v>
      </c>
      <c r="JU69">
        <v>5.1533742299999998</v>
      </c>
      <c r="JV69">
        <v>2812</v>
      </c>
      <c r="JW69">
        <v>0.18712503280013601</v>
      </c>
      <c r="JX69">
        <v>0.1072</v>
      </c>
      <c r="JY69">
        <v>2356</v>
      </c>
      <c r="JZ69">
        <v>2576927</v>
      </c>
      <c r="KA69">
        <v>2.9836381099999998</v>
      </c>
      <c r="KB69">
        <v>7457</v>
      </c>
      <c r="KC69">
        <v>0.187001613355709</v>
      </c>
      <c r="KD69">
        <v>0.1368</v>
      </c>
      <c r="KE69">
        <v>2343</v>
      </c>
      <c r="KF69">
        <v>3143754</v>
      </c>
      <c r="KG69">
        <v>-3.1316725999999999</v>
      </c>
      <c r="KH69">
        <v>4711</v>
      </c>
      <c r="KI69">
        <v>0.189886963625753</v>
      </c>
      <c r="KJ69">
        <v>0.13139999999999999</v>
      </c>
      <c r="KK69">
        <v>1519</v>
      </c>
      <c r="KL69">
        <v>2016481</v>
      </c>
      <c r="KM69">
        <v>3.7095501199999998</v>
      </c>
      <c r="KN69">
        <v>3451</v>
      </c>
      <c r="KO69">
        <v>0.186940904057633</v>
      </c>
      <c r="KP69">
        <v>0.1144</v>
      </c>
      <c r="KQ69">
        <v>11103</v>
      </c>
      <c r="KR69">
        <v>12406656</v>
      </c>
      <c r="KS69">
        <v>-2.6315789500000002</v>
      </c>
      <c r="KT69">
        <v>8072</v>
      </c>
      <c r="KU69">
        <v>0.18978173645422999</v>
      </c>
      <c r="KV69">
        <v>0.15870000000000001</v>
      </c>
      <c r="KW69">
        <v>728</v>
      </c>
      <c r="KX69">
        <v>1172986</v>
      </c>
      <c r="KY69">
        <v>1.9922879200000001</v>
      </c>
      <c r="KZ69">
        <v>2113</v>
      </c>
      <c r="LA69">
        <v>0.18713556473930101</v>
      </c>
      <c r="LB69">
        <v>9.5399999999999999E-2</v>
      </c>
      <c r="LC69">
        <v>9621</v>
      </c>
      <c r="LD69">
        <v>8915778</v>
      </c>
      <c r="LE69">
        <v>-2.5536261499999999</v>
      </c>
      <c r="LF69">
        <v>3788</v>
      </c>
      <c r="LG69">
        <v>0.190566532595489</v>
      </c>
      <c r="LH69">
        <v>0.19209999999999999</v>
      </c>
      <c r="LI69">
        <v>459</v>
      </c>
      <c r="LJ69">
        <v>878769</v>
      </c>
      <c r="LK69">
        <v>2.8945931200000001</v>
      </c>
      <c r="LL69">
        <v>1532</v>
      </c>
      <c r="LM69">
        <v>0.19205181787803</v>
      </c>
      <c r="LN69">
        <v>7.8799999999999995E-2</v>
      </c>
      <c r="LO69">
        <v>17625</v>
      </c>
      <c r="LP69">
        <v>13523414</v>
      </c>
      <c r="LQ69">
        <v>-2.7160493799999998</v>
      </c>
      <c r="LR69">
        <v>6240</v>
      </c>
      <c r="LS69">
        <v>0.19107088928483501</v>
      </c>
      <c r="LT69">
        <v>0.22789999999999999</v>
      </c>
      <c r="LU69">
        <v>218</v>
      </c>
      <c r="LV69">
        <v>491510</v>
      </c>
      <c r="LW69">
        <v>1.8399264</v>
      </c>
      <c r="LX69">
        <v>1130</v>
      </c>
      <c r="LY69">
        <v>0.1969563361676</v>
      </c>
      <c r="LZ69">
        <v>5.1299999999999998E-2</v>
      </c>
      <c r="MA69">
        <v>18446</v>
      </c>
      <c r="MB69">
        <v>9466182</v>
      </c>
      <c r="MC69">
        <v>-3.2075471699999998</v>
      </c>
      <c r="MD69">
        <v>5497</v>
      </c>
      <c r="ME69">
        <v>0.18991445001662</v>
      </c>
      <c r="MF69">
        <v>0.30020000000000002</v>
      </c>
      <c r="MG69">
        <v>109</v>
      </c>
      <c r="MH69">
        <v>327201</v>
      </c>
      <c r="MI69">
        <v>2.3280055599999998</v>
      </c>
      <c r="MJ69">
        <v>818</v>
      </c>
      <c r="MK69">
        <v>0.19801199805604899</v>
      </c>
      <c r="ML69">
        <v>0.29659999999999997</v>
      </c>
      <c r="MM69">
        <v>149</v>
      </c>
      <c r="MN69">
        <v>440952</v>
      </c>
      <c r="MO69">
        <v>-2.1290533900000002</v>
      </c>
      <c r="MP69">
        <v>250</v>
      </c>
      <c r="MQ69">
        <v>0.18951227879871901</v>
      </c>
      <c r="MR69">
        <v>0.26500000000000001</v>
      </c>
      <c r="MS69">
        <v>31</v>
      </c>
      <c r="MT69">
        <v>81452</v>
      </c>
      <c r="MU69">
        <v>-1.03896104</v>
      </c>
      <c r="MV69">
        <v>172</v>
      </c>
      <c r="MW69">
        <v>0.19002389630281699</v>
      </c>
      <c r="MX69">
        <v>0.2354</v>
      </c>
      <c r="MY69">
        <v>24</v>
      </c>
      <c r="MZ69">
        <v>56320</v>
      </c>
      <c r="NA69">
        <v>-2.1100537899999998</v>
      </c>
      <c r="NB69">
        <v>126</v>
      </c>
      <c r="NC69">
        <v>0.19018964233701799</v>
      </c>
      <c r="ND69">
        <v>0.2069</v>
      </c>
      <c r="NE69">
        <v>54</v>
      </c>
      <c r="NF69">
        <v>110688</v>
      </c>
      <c r="NG69">
        <v>-1.73790512</v>
      </c>
      <c r="NH69">
        <v>195</v>
      </c>
      <c r="NI69">
        <v>0.189008443487788</v>
      </c>
      <c r="NJ69">
        <v>0.185</v>
      </c>
      <c r="NK69">
        <v>302</v>
      </c>
      <c r="NL69">
        <v>552357</v>
      </c>
      <c r="NM69">
        <v>-1.70031881</v>
      </c>
      <c r="NN69">
        <v>418</v>
      </c>
      <c r="NO69">
        <v>0.19267960392661099</v>
      </c>
      <c r="NP69">
        <v>0.16209999999999999</v>
      </c>
      <c r="NQ69">
        <v>482</v>
      </c>
      <c r="NR69">
        <v>769629</v>
      </c>
      <c r="NS69">
        <v>-1.4589665700000001</v>
      </c>
      <c r="NT69">
        <v>820</v>
      </c>
      <c r="NU69">
        <v>0.19270640506945599</v>
      </c>
      <c r="NV69">
        <v>0.14019999999999999</v>
      </c>
      <c r="NW69">
        <v>475</v>
      </c>
      <c r="NX69">
        <v>663088</v>
      </c>
      <c r="NY69">
        <v>-0.49330513999999998</v>
      </c>
      <c r="NZ69">
        <v>708</v>
      </c>
      <c r="OA69">
        <v>0.191455859464252</v>
      </c>
      <c r="OB69">
        <v>0.122</v>
      </c>
      <c r="OC69">
        <v>187</v>
      </c>
      <c r="OD69">
        <v>226228</v>
      </c>
      <c r="OE69">
        <v>-1.84</v>
      </c>
      <c r="OF69">
        <v>498</v>
      </c>
      <c r="OG69">
        <v>0.191993369827611</v>
      </c>
      <c r="OH69">
        <v>9.2600000000000002E-2</v>
      </c>
      <c r="OI69">
        <v>1333</v>
      </c>
      <c r="OJ69">
        <v>1215009</v>
      </c>
      <c r="OK69">
        <v>0.76169750000000003</v>
      </c>
      <c r="OL69">
        <v>1666</v>
      </c>
      <c r="OM69">
        <v>0.19457170653599101</v>
      </c>
      <c r="ON69">
        <v>7.9399999999999998E-2</v>
      </c>
      <c r="OO69">
        <v>365</v>
      </c>
      <c r="OP69">
        <v>294441</v>
      </c>
      <c r="OQ69">
        <v>3.5479632099999998</v>
      </c>
      <c r="OR69">
        <v>1220</v>
      </c>
      <c r="OS69">
        <v>0.190688956744621</v>
      </c>
      <c r="OT69">
        <v>9.7500000000000003E-2</v>
      </c>
      <c r="OU69">
        <v>433</v>
      </c>
      <c r="OV69">
        <v>424330</v>
      </c>
      <c r="OW69">
        <v>4.3290043300000001</v>
      </c>
      <c r="OX69">
        <v>618</v>
      </c>
      <c r="OY69">
        <v>0.191781584946946</v>
      </c>
      <c r="OZ69">
        <v>0.11559999999999999</v>
      </c>
      <c r="PA69">
        <v>204</v>
      </c>
      <c r="PB69">
        <v>240832</v>
      </c>
      <c r="PC69">
        <v>4.0504050400000002</v>
      </c>
      <c r="PD69">
        <v>1067</v>
      </c>
      <c r="PE69">
        <v>0.19013724372615301</v>
      </c>
      <c r="PF69">
        <v>0.13739999999999999</v>
      </c>
      <c r="PG69">
        <v>267</v>
      </c>
      <c r="PH69">
        <v>370293</v>
      </c>
      <c r="PI69">
        <v>4.1698256300000001</v>
      </c>
      <c r="PJ69">
        <v>992</v>
      </c>
      <c r="PK69">
        <v>0.190241775765635</v>
      </c>
      <c r="PL69">
        <v>0.16569999999999999</v>
      </c>
      <c r="PM69">
        <v>59</v>
      </c>
      <c r="PN69">
        <v>96089</v>
      </c>
      <c r="PO69">
        <v>3.2608695700000001</v>
      </c>
      <c r="PP69">
        <v>863</v>
      </c>
      <c r="PQ69">
        <v>0.195032867280995</v>
      </c>
      <c r="PR69">
        <v>0.18940000000000001</v>
      </c>
      <c r="PS69">
        <v>185</v>
      </c>
      <c r="PT69">
        <v>354510</v>
      </c>
      <c r="PU69">
        <v>4.0087863800000001</v>
      </c>
      <c r="PV69">
        <v>463</v>
      </c>
      <c r="PW69">
        <v>0.192211938388645</v>
      </c>
      <c r="PX69">
        <v>0.22059999999999999</v>
      </c>
      <c r="PY69">
        <v>308</v>
      </c>
      <c r="PZ69">
        <v>682221</v>
      </c>
      <c r="QA69">
        <v>2.5992438600000001</v>
      </c>
      <c r="QB69">
        <v>364</v>
      </c>
      <c r="QC69">
        <v>0.19530977276119799</v>
      </c>
      <c r="QD69">
        <v>0.25090000000000001</v>
      </c>
      <c r="QE69">
        <v>396</v>
      </c>
      <c r="QF69">
        <v>988718</v>
      </c>
      <c r="QG69">
        <v>3.1198003299999999</v>
      </c>
      <c r="QH69">
        <v>942</v>
      </c>
      <c r="QI69">
        <v>0.19515812834358601</v>
      </c>
      <c r="QJ69">
        <v>0.317</v>
      </c>
      <c r="QK69">
        <v>4</v>
      </c>
      <c r="QL69">
        <v>12666</v>
      </c>
      <c r="QM69">
        <v>2.79220779</v>
      </c>
      <c r="QN69">
        <v>193</v>
      </c>
      <c r="QO69">
        <v>0.19454633910894201</v>
      </c>
      <c r="QP69">
        <v>0.33289999999999997</v>
      </c>
      <c r="QQ69">
        <v>94</v>
      </c>
      <c r="QR69">
        <v>311909</v>
      </c>
      <c r="QS69">
        <v>-1.3513513500000001</v>
      </c>
      <c r="QT69">
        <v>170</v>
      </c>
      <c r="QU69">
        <v>0.192514148092783</v>
      </c>
      <c r="QV69">
        <v>6.4500000000000002E-2</v>
      </c>
      <c r="QW69">
        <v>762</v>
      </c>
      <c r="QX69">
        <v>495953</v>
      </c>
      <c r="QY69">
        <v>4.70779221</v>
      </c>
      <c r="QZ69">
        <v>718</v>
      </c>
      <c r="RA69">
        <v>0.19088534539469301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</row>
    <row r="70" spans="1:781" x14ac:dyDescent="0.2">
      <c r="A70" s="1">
        <v>44960</v>
      </c>
      <c r="B70">
        <v>0.58009999999999995</v>
      </c>
      <c r="C70">
        <v>20</v>
      </c>
      <c r="D70">
        <v>118428.13</v>
      </c>
      <c r="E70">
        <v>-6.2203978500000003</v>
      </c>
      <c r="F70">
        <v>307</v>
      </c>
      <c r="G70">
        <v>0.35350458601543999</v>
      </c>
      <c r="H70">
        <v>0.54549999999999998</v>
      </c>
      <c r="I70">
        <v>45</v>
      </c>
      <c r="J70">
        <v>246703.14</v>
      </c>
      <c r="K70">
        <v>-6.64730007</v>
      </c>
      <c r="L70">
        <v>301</v>
      </c>
      <c r="M70">
        <v>0.21016149608739901</v>
      </c>
      <c r="N70">
        <v>0.50270000000000004</v>
      </c>
      <c r="O70">
        <v>28</v>
      </c>
      <c r="P70">
        <v>140606.66</v>
      </c>
      <c r="Q70">
        <v>-7.0752089099999997</v>
      </c>
      <c r="R70">
        <v>361</v>
      </c>
      <c r="S70">
        <v>0.220170890937196</v>
      </c>
      <c r="T70">
        <v>0.45179999999999998</v>
      </c>
      <c r="U70">
        <v>25</v>
      </c>
      <c r="V70">
        <v>115841.92</v>
      </c>
      <c r="W70">
        <v>-7.5939086299999996</v>
      </c>
      <c r="X70">
        <v>282</v>
      </c>
      <c r="Y70">
        <v>0.19160998034885701</v>
      </c>
      <c r="Z70">
        <v>0.40050000000000002</v>
      </c>
      <c r="AA70">
        <v>15</v>
      </c>
      <c r="AB70">
        <v>60983.85</v>
      </c>
      <c r="AC70">
        <v>-8.1710320099999993</v>
      </c>
      <c r="AD70">
        <v>347</v>
      </c>
      <c r="AE70">
        <v>0.16564733449171901</v>
      </c>
      <c r="AF70">
        <v>0.37090000000000001</v>
      </c>
      <c r="AG70">
        <v>43</v>
      </c>
      <c r="AH70">
        <v>157055.97</v>
      </c>
      <c r="AI70">
        <v>-8.7841191100000007</v>
      </c>
      <c r="AJ70">
        <v>637</v>
      </c>
      <c r="AK70">
        <v>0.20663341601917701</v>
      </c>
      <c r="AL70">
        <v>0.33189999999999997</v>
      </c>
      <c r="AM70">
        <v>23</v>
      </c>
      <c r="AN70">
        <v>74420.98</v>
      </c>
      <c r="AO70">
        <v>-9.9805932899999998</v>
      </c>
      <c r="AP70">
        <v>666</v>
      </c>
      <c r="AQ70">
        <v>0.20699533968728701</v>
      </c>
      <c r="AR70">
        <v>0.2858</v>
      </c>
      <c r="AS70">
        <v>27</v>
      </c>
      <c r="AT70">
        <v>76125.850000000006</v>
      </c>
      <c r="AU70">
        <v>-10.203442880000001</v>
      </c>
      <c r="AV70">
        <v>1252</v>
      </c>
      <c r="AW70">
        <v>0.19060130931508901</v>
      </c>
      <c r="AX70">
        <v>0.25619999999999998</v>
      </c>
      <c r="AY70">
        <v>153</v>
      </c>
      <c r="AZ70">
        <v>379453.8</v>
      </c>
      <c r="BA70">
        <v>-11.567032190000001</v>
      </c>
      <c r="BB70">
        <v>2829</v>
      </c>
      <c r="BC70">
        <v>0.20131638538083499</v>
      </c>
      <c r="BD70">
        <v>4.4999999999999997E-3</v>
      </c>
      <c r="BE70">
        <v>6699</v>
      </c>
      <c r="BF70">
        <v>303321.87</v>
      </c>
      <c r="BG70">
        <v>22.222222219999999</v>
      </c>
      <c r="BH70">
        <v>2528</v>
      </c>
      <c r="BI70">
        <v>0.20791744780355201</v>
      </c>
      <c r="BJ70">
        <v>6.1000000000000004E-3</v>
      </c>
      <c r="BK70">
        <v>10526</v>
      </c>
      <c r="BL70">
        <v>665689.43999999994</v>
      </c>
      <c r="BM70">
        <v>27.083333329999999</v>
      </c>
      <c r="BN70">
        <v>1777</v>
      </c>
      <c r="BO70">
        <v>0.202777384966812</v>
      </c>
      <c r="BP70">
        <v>8.6E-3</v>
      </c>
      <c r="BQ70">
        <v>10433</v>
      </c>
      <c r="BR70">
        <v>929076.17</v>
      </c>
      <c r="BS70">
        <v>26.470588240000001</v>
      </c>
      <c r="BT70">
        <v>2271</v>
      </c>
      <c r="BU70">
        <v>0.200034108187023</v>
      </c>
      <c r="BV70">
        <v>1.21E-2</v>
      </c>
      <c r="BW70">
        <v>15701</v>
      </c>
      <c r="BX70">
        <v>1954030.74</v>
      </c>
      <c r="BY70">
        <v>28.723404259999999</v>
      </c>
      <c r="BZ70">
        <v>1984</v>
      </c>
      <c r="CA70">
        <v>0.197983744307696</v>
      </c>
      <c r="CB70">
        <v>1.67E-2</v>
      </c>
      <c r="CC70">
        <v>25994</v>
      </c>
      <c r="CD70">
        <v>4487205.18</v>
      </c>
      <c r="CE70">
        <v>28.46153846</v>
      </c>
      <c r="CF70">
        <v>2298</v>
      </c>
      <c r="CG70">
        <v>0.19549495225289601</v>
      </c>
      <c r="CH70">
        <v>2.1499999999999998E-2</v>
      </c>
      <c r="CI70">
        <v>20890</v>
      </c>
      <c r="CJ70">
        <v>4934135.74</v>
      </c>
      <c r="CK70">
        <v>20.786516850000002</v>
      </c>
      <c r="CL70">
        <v>2347</v>
      </c>
      <c r="CM70">
        <v>0.19021303060257</v>
      </c>
      <c r="CN70">
        <v>3.0599999999999999E-2</v>
      </c>
      <c r="CO70">
        <v>12584</v>
      </c>
      <c r="CP70">
        <v>3983236.02</v>
      </c>
      <c r="CQ70">
        <v>26.446280990000002</v>
      </c>
      <c r="CR70">
        <v>1737</v>
      </c>
      <c r="CS70">
        <v>0.192216921380088</v>
      </c>
      <c r="CT70">
        <v>4.07E-2</v>
      </c>
      <c r="CU70">
        <v>7215</v>
      </c>
      <c r="CV70">
        <v>3028210.53</v>
      </c>
      <c r="CW70">
        <v>25.23076923</v>
      </c>
      <c r="CX70">
        <v>1046</v>
      </c>
      <c r="CY70">
        <v>0.19089480156630101</v>
      </c>
      <c r="CZ70">
        <v>5.33E-2</v>
      </c>
      <c r="DA70">
        <v>1361</v>
      </c>
      <c r="DB70">
        <v>742215.9</v>
      </c>
      <c r="DC70">
        <v>24.242424239999998</v>
      </c>
      <c r="DD70">
        <v>1442</v>
      </c>
      <c r="DE70">
        <v>0.19041544285559101</v>
      </c>
      <c r="DF70">
        <v>0.64090000000000003</v>
      </c>
      <c r="DG70">
        <v>12</v>
      </c>
      <c r="DH70">
        <v>76652.22</v>
      </c>
      <c r="DI70">
        <v>-5.8296622600000001</v>
      </c>
      <c r="DJ70">
        <v>387</v>
      </c>
      <c r="DK70">
        <v>0.22605570545804601</v>
      </c>
      <c r="DL70">
        <v>3.3999999999999998E-3</v>
      </c>
      <c r="DM70">
        <v>6143</v>
      </c>
      <c r="DN70">
        <v>211918.1</v>
      </c>
      <c r="DO70">
        <v>21.428571430000002</v>
      </c>
      <c r="DP70">
        <v>4268</v>
      </c>
      <c r="DQ70">
        <v>0.213847084038924</v>
      </c>
      <c r="DR70">
        <v>0.68920000000000003</v>
      </c>
      <c r="DS70">
        <v>39</v>
      </c>
      <c r="DT70">
        <v>270850.21999999997</v>
      </c>
      <c r="DU70">
        <v>-5.4465633100000002</v>
      </c>
      <c r="DV70">
        <v>684</v>
      </c>
      <c r="DW70">
        <v>0.24100332769534699</v>
      </c>
      <c r="DX70">
        <v>2.5999999999999999E-3</v>
      </c>
      <c r="DY70">
        <v>4635</v>
      </c>
      <c r="DZ70">
        <v>124880.47</v>
      </c>
      <c r="EA70">
        <v>13.043478260000001</v>
      </c>
      <c r="EB70">
        <v>6332</v>
      </c>
      <c r="EC70">
        <v>0.22035381374642099</v>
      </c>
      <c r="ED70">
        <v>0.21609999999999999</v>
      </c>
      <c r="EE70">
        <v>79</v>
      </c>
      <c r="EF70">
        <v>171561.06</v>
      </c>
      <c r="EG70">
        <v>-12.047212050000001</v>
      </c>
      <c r="EH70">
        <v>1281</v>
      </c>
      <c r="EI70">
        <v>0.18897653140467999</v>
      </c>
      <c r="EJ70">
        <v>6.7500000000000004E-2</v>
      </c>
      <c r="EK70">
        <v>1048</v>
      </c>
      <c r="EL70">
        <v>735513.05</v>
      </c>
      <c r="EM70">
        <v>23.132969030000002</v>
      </c>
      <c r="EN70">
        <v>1269</v>
      </c>
      <c r="EO70">
        <v>0.188402413308212</v>
      </c>
      <c r="EP70">
        <v>0.18529999999999999</v>
      </c>
      <c r="EQ70">
        <v>52</v>
      </c>
      <c r="ER70">
        <v>96375.37</v>
      </c>
      <c r="ES70">
        <v>-12.92293233</v>
      </c>
      <c r="ET70">
        <v>999</v>
      </c>
      <c r="EU70">
        <v>0.188350347325622</v>
      </c>
      <c r="EV70">
        <v>8.5300000000000001E-2</v>
      </c>
      <c r="EW70">
        <v>761</v>
      </c>
      <c r="EX70">
        <v>674568.76</v>
      </c>
      <c r="EY70">
        <v>19.803370789999999</v>
      </c>
      <c r="EZ70">
        <v>1311</v>
      </c>
      <c r="FA70">
        <v>0.187969080945013</v>
      </c>
      <c r="FB70">
        <v>0.1595</v>
      </c>
      <c r="FC70">
        <v>241</v>
      </c>
      <c r="FD70">
        <v>378769.22</v>
      </c>
      <c r="FE70">
        <v>-13.282107570000001</v>
      </c>
      <c r="FF70">
        <v>953</v>
      </c>
      <c r="FG70">
        <v>0.19171015520507001</v>
      </c>
      <c r="FH70">
        <v>0.1072</v>
      </c>
      <c r="FI70">
        <v>649</v>
      </c>
      <c r="FJ70">
        <v>717005.93</v>
      </c>
      <c r="FK70">
        <v>18.978912319999999</v>
      </c>
      <c r="FL70">
        <v>711</v>
      </c>
      <c r="FM70">
        <v>0.18873221868276799</v>
      </c>
      <c r="FN70">
        <v>0.13350000000000001</v>
      </c>
      <c r="FO70">
        <v>1020</v>
      </c>
      <c r="FP70">
        <v>1343549.28</v>
      </c>
      <c r="FQ70">
        <v>-15.07633588</v>
      </c>
      <c r="FR70">
        <v>1732</v>
      </c>
      <c r="FS70">
        <v>0.189683929687472</v>
      </c>
      <c r="FT70">
        <v>0.13020000000000001</v>
      </c>
      <c r="FU70">
        <v>552</v>
      </c>
      <c r="FV70">
        <v>742768.64000000001</v>
      </c>
      <c r="FW70">
        <v>16.935483869999999</v>
      </c>
      <c r="FX70">
        <v>792</v>
      </c>
      <c r="FY70">
        <v>0.18748430713318401</v>
      </c>
      <c r="FZ70">
        <v>0.42549999999999999</v>
      </c>
      <c r="GA70">
        <v>55</v>
      </c>
      <c r="GB70">
        <v>231520</v>
      </c>
      <c r="GC70">
        <v>-7.9757260499999996</v>
      </c>
      <c r="GD70">
        <v>508</v>
      </c>
      <c r="GE70">
        <v>0.20590125240409099</v>
      </c>
      <c r="GF70">
        <v>0.41830000000000001</v>
      </c>
      <c r="GG70">
        <v>0</v>
      </c>
      <c r="GH70">
        <v>0</v>
      </c>
      <c r="GI70">
        <v>-8.1691494500000008</v>
      </c>
      <c r="GJ70">
        <v>210</v>
      </c>
      <c r="GK70">
        <v>0.28685806944529901</v>
      </c>
      <c r="GL70">
        <v>0.34</v>
      </c>
      <c r="GM70">
        <v>12</v>
      </c>
      <c r="GN70">
        <v>39728</v>
      </c>
      <c r="GO70">
        <v>-9.2324208300000006</v>
      </c>
      <c r="GP70">
        <v>414</v>
      </c>
      <c r="GQ70">
        <v>0.20034930449735</v>
      </c>
      <c r="GR70">
        <v>0.29310000000000003</v>
      </c>
      <c r="GS70">
        <v>39</v>
      </c>
      <c r="GT70">
        <v>114757</v>
      </c>
      <c r="GU70">
        <v>-9.9728014500000004</v>
      </c>
      <c r="GV70">
        <v>192</v>
      </c>
      <c r="GW70">
        <v>0.18353426913954299</v>
      </c>
      <c r="GX70">
        <v>0.26519999999999999</v>
      </c>
      <c r="GY70">
        <v>201</v>
      </c>
      <c r="GZ70">
        <v>510852</v>
      </c>
      <c r="HA70">
        <v>-10.706932050000001</v>
      </c>
      <c r="HB70">
        <v>910</v>
      </c>
      <c r="HC70">
        <v>0.20122766253760699</v>
      </c>
      <c r="HD70">
        <v>0.22289999999999999</v>
      </c>
      <c r="HE70">
        <v>209</v>
      </c>
      <c r="HF70">
        <v>457155</v>
      </c>
      <c r="HG70">
        <v>-12.27863046</v>
      </c>
      <c r="HH70">
        <v>1039</v>
      </c>
      <c r="HI70">
        <v>0.18719350236846699</v>
      </c>
      <c r="HJ70">
        <v>0.19359999999999999</v>
      </c>
      <c r="HK70">
        <v>738</v>
      </c>
      <c r="HL70">
        <v>1382262</v>
      </c>
      <c r="HM70">
        <v>-12.871287130000001</v>
      </c>
      <c r="HN70">
        <v>2703</v>
      </c>
      <c r="HO70">
        <v>0.191008436270169</v>
      </c>
      <c r="HP70">
        <v>0.1628</v>
      </c>
      <c r="HQ70">
        <v>867</v>
      </c>
      <c r="HR70">
        <v>1377663</v>
      </c>
      <c r="HS70">
        <v>-13.67974549</v>
      </c>
      <c r="HT70">
        <v>3002</v>
      </c>
      <c r="HU70">
        <v>0.18787032132485099</v>
      </c>
      <c r="HV70">
        <v>0.13850000000000001</v>
      </c>
      <c r="HW70">
        <v>1375</v>
      </c>
      <c r="HX70">
        <v>1852824</v>
      </c>
      <c r="HY70">
        <v>-13.70716511</v>
      </c>
      <c r="HZ70">
        <v>2580</v>
      </c>
      <c r="IA70">
        <v>0.18998176297819599</v>
      </c>
      <c r="IB70">
        <v>1.4999999999999999E-2</v>
      </c>
      <c r="IC70">
        <v>22014</v>
      </c>
      <c r="ID70">
        <v>3326857</v>
      </c>
      <c r="IE70">
        <v>28.205128210000002</v>
      </c>
      <c r="IF70">
        <v>9591</v>
      </c>
      <c r="IG70">
        <v>0.195966456337517</v>
      </c>
      <c r="IH70">
        <v>2.07E-2</v>
      </c>
      <c r="II70">
        <v>22046</v>
      </c>
      <c r="IJ70">
        <v>4623782</v>
      </c>
      <c r="IK70">
        <v>27.777777780000001</v>
      </c>
      <c r="IL70">
        <v>7159</v>
      </c>
      <c r="IM70">
        <v>0.19412264789978501</v>
      </c>
      <c r="IN70">
        <v>2.8000000000000001E-2</v>
      </c>
      <c r="IO70">
        <v>18575</v>
      </c>
      <c r="IP70">
        <v>5335295</v>
      </c>
      <c r="IQ70">
        <v>26.696832579999999</v>
      </c>
      <c r="IR70">
        <v>3571</v>
      </c>
      <c r="IS70">
        <v>0.19221947399074099</v>
      </c>
      <c r="IT70">
        <v>3.6200000000000003E-2</v>
      </c>
      <c r="IU70">
        <v>14065</v>
      </c>
      <c r="IV70">
        <v>5408191</v>
      </c>
      <c r="IW70">
        <v>20.666666670000001</v>
      </c>
      <c r="IX70">
        <v>3088</v>
      </c>
      <c r="IY70">
        <v>0.18822260391431</v>
      </c>
      <c r="IZ70">
        <v>4.9599999999999998E-2</v>
      </c>
      <c r="JA70">
        <v>6897</v>
      </c>
      <c r="JB70">
        <v>3493693</v>
      </c>
      <c r="JC70">
        <v>23.383084579999998</v>
      </c>
      <c r="JD70">
        <v>5070</v>
      </c>
      <c r="JE70">
        <v>0.19032544495748899</v>
      </c>
      <c r="JF70">
        <v>6.4100000000000004E-2</v>
      </c>
      <c r="JG70">
        <v>3553</v>
      </c>
      <c r="JH70">
        <v>2305325</v>
      </c>
      <c r="JI70">
        <v>22.328244269999999</v>
      </c>
      <c r="JJ70">
        <v>3826</v>
      </c>
      <c r="JK70">
        <v>0.18940867056489599</v>
      </c>
      <c r="JL70">
        <v>8.1000000000000003E-2</v>
      </c>
      <c r="JM70">
        <v>4036</v>
      </c>
      <c r="JN70">
        <v>3374025</v>
      </c>
      <c r="JO70">
        <v>20</v>
      </c>
      <c r="JP70">
        <v>4771</v>
      </c>
      <c r="JQ70">
        <v>0.187971882536761</v>
      </c>
      <c r="JR70">
        <v>0.1017</v>
      </c>
      <c r="JS70">
        <v>3308</v>
      </c>
      <c r="JT70">
        <v>3460807</v>
      </c>
      <c r="JU70">
        <v>19.019836640000001</v>
      </c>
      <c r="JV70">
        <v>3055</v>
      </c>
      <c r="JW70">
        <v>0.187943684031632</v>
      </c>
      <c r="JX70">
        <v>0.1255</v>
      </c>
      <c r="JY70">
        <v>4168</v>
      </c>
      <c r="JZ70">
        <v>5355131</v>
      </c>
      <c r="KA70">
        <v>17.28971963</v>
      </c>
      <c r="KB70">
        <v>6743</v>
      </c>
      <c r="KC70">
        <v>0.188060564181075</v>
      </c>
      <c r="KD70">
        <v>0.1157</v>
      </c>
      <c r="KE70">
        <v>2606</v>
      </c>
      <c r="KF70">
        <v>2928437</v>
      </c>
      <c r="KG70">
        <v>-14.98897869</v>
      </c>
      <c r="KH70">
        <v>4764</v>
      </c>
      <c r="KI70">
        <v>0.18997661255387499</v>
      </c>
      <c r="KJ70">
        <v>0.15179999999999999</v>
      </c>
      <c r="KK70">
        <v>1677</v>
      </c>
      <c r="KL70">
        <v>2613948</v>
      </c>
      <c r="KM70">
        <v>14.68797565</v>
      </c>
      <c r="KN70">
        <v>3356</v>
      </c>
      <c r="KO70">
        <v>0.18750570293051</v>
      </c>
      <c r="KP70">
        <v>9.5500000000000002E-2</v>
      </c>
      <c r="KQ70">
        <v>13412</v>
      </c>
      <c r="KR70">
        <v>12524968</v>
      </c>
      <c r="KS70">
        <v>-16.73931997</v>
      </c>
      <c r="KT70">
        <v>8027</v>
      </c>
      <c r="KU70">
        <v>0.189612890163086</v>
      </c>
      <c r="KV70">
        <v>0.183</v>
      </c>
      <c r="KW70">
        <v>905</v>
      </c>
      <c r="KX70">
        <v>1693701</v>
      </c>
      <c r="KY70">
        <v>15.31190926</v>
      </c>
      <c r="KZ70">
        <v>2013</v>
      </c>
      <c r="LA70">
        <v>0.18988287241337801</v>
      </c>
      <c r="LB70">
        <v>7.8700000000000006E-2</v>
      </c>
      <c r="LC70">
        <v>12594</v>
      </c>
      <c r="LD70">
        <v>9690226</v>
      </c>
      <c r="LE70">
        <v>-17.505241089999998</v>
      </c>
      <c r="LF70">
        <v>3750</v>
      </c>
      <c r="LG70">
        <v>0.190281686210615</v>
      </c>
      <c r="LH70">
        <v>0.21260000000000001</v>
      </c>
      <c r="LI70">
        <v>421</v>
      </c>
      <c r="LJ70">
        <v>911727</v>
      </c>
      <c r="LK70">
        <v>13.853503180000001</v>
      </c>
      <c r="LL70">
        <v>1574</v>
      </c>
      <c r="LM70">
        <v>0.18587807823538399</v>
      </c>
      <c r="LN70">
        <v>6.4600000000000005E-2</v>
      </c>
      <c r="LO70">
        <v>16270</v>
      </c>
      <c r="LP70">
        <v>10283314</v>
      </c>
      <c r="LQ70">
        <v>-18.02030457</v>
      </c>
      <c r="LR70">
        <v>6466</v>
      </c>
      <c r="LS70">
        <v>0.19132598075406099</v>
      </c>
      <c r="LT70">
        <v>0.25169999999999998</v>
      </c>
      <c r="LU70">
        <v>418</v>
      </c>
      <c r="LV70">
        <v>1077657</v>
      </c>
      <c r="LW70">
        <v>13.685636860000001</v>
      </c>
      <c r="LX70">
        <v>1091</v>
      </c>
      <c r="LY70">
        <v>0.19261990909469601</v>
      </c>
      <c r="LZ70">
        <v>4.2099999999999999E-2</v>
      </c>
      <c r="MA70">
        <v>20095</v>
      </c>
      <c r="MB70">
        <v>8406038</v>
      </c>
      <c r="MC70">
        <v>-17.933723199999999</v>
      </c>
      <c r="MD70">
        <v>7036</v>
      </c>
      <c r="ME70">
        <v>0.19221339383403099</v>
      </c>
      <c r="MF70">
        <v>0.3332</v>
      </c>
      <c r="MG70">
        <v>44</v>
      </c>
      <c r="MH70">
        <v>145940</v>
      </c>
      <c r="MI70">
        <v>10.83191851</v>
      </c>
      <c r="MJ70">
        <v>821</v>
      </c>
      <c r="MK70">
        <v>0.20302526513501601</v>
      </c>
      <c r="ML70">
        <v>0.27300000000000002</v>
      </c>
      <c r="MM70">
        <v>110</v>
      </c>
      <c r="MN70">
        <v>291135</v>
      </c>
      <c r="MO70">
        <v>-9.8393574299999997</v>
      </c>
      <c r="MP70">
        <v>306</v>
      </c>
      <c r="MQ70">
        <v>0.19699884339742399</v>
      </c>
      <c r="MR70">
        <v>0.24160000000000001</v>
      </c>
      <c r="MS70">
        <v>26</v>
      </c>
      <c r="MT70">
        <v>61994</v>
      </c>
      <c r="MU70">
        <v>-10.53618298</v>
      </c>
      <c r="MV70">
        <v>189</v>
      </c>
      <c r="MW70">
        <v>0.19523922188811599</v>
      </c>
      <c r="MX70">
        <v>0.2079</v>
      </c>
      <c r="MY70">
        <v>179</v>
      </c>
      <c r="MZ70">
        <v>369849</v>
      </c>
      <c r="NA70">
        <v>-10.65088757</v>
      </c>
      <c r="NB70">
        <v>171</v>
      </c>
      <c r="NC70">
        <v>0.18834592271785799</v>
      </c>
      <c r="ND70">
        <v>0.18659999999999999</v>
      </c>
      <c r="NE70">
        <v>185</v>
      </c>
      <c r="NF70">
        <v>345438</v>
      </c>
      <c r="NG70">
        <v>-10.61185468</v>
      </c>
      <c r="NH70">
        <v>219</v>
      </c>
      <c r="NI70">
        <v>0.193261170390123</v>
      </c>
      <c r="NJ70">
        <v>0.1633</v>
      </c>
      <c r="NK70">
        <v>485</v>
      </c>
      <c r="NL70">
        <v>778675</v>
      </c>
      <c r="NM70">
        <v>-12.21621622</v>
      </c>
      <c r="NN70">
        <v>684</v>
      </c>
      <c r="NO70">
        <v>0.193246496250286</v>
      </c>
      <c r="NP70">
        <v>0.14099999999999999</v>
      </c>
      <c r="NQ70">
        <v>271</v>
      </c>
      <c r="NR70">
        <v>376536</v>
      </c>
      <c r="NS70">
        <v>-13.016656380000001</v>
      </c>
      <c r="NT70">
        <v>905</v>
      </c>
      <c r="NU70">
        <v>0.19188883522960601</v>
      </c>
      <c r="NV70">
        <v>0.123</v>
      </c>
      <c r="NW70">
        <v>421</v>
      </c>
      <c r="NX70">
        <v>504250</v>
      </c>
      <c r="NY70">
        <v>-12.889518410000001</v>
      </c>
      <c r="NZ70">
        <v>909</v>
      </c>
      <c r="OA70">
        <v>0.19298122590490399</v>
      </c>
      <c r="OB70">
        <v>0.10630000000000001</v>
      </c>
      <c r="OC70">
        <v>566</v>
      </c>
      <c r="OD70">
        <v>588725</v>
      </c>
      <c r="OE70">
        <v>-13.36593317</v>
      </c>
      <c r="OF70">
        <v>752</v>
      </c>
      <c r="OG70">
        <v>0.19327955222100399</v>
      </c>
      <c r="OH70">
        <v>7.8299999999999995E-2</v>
      </c>
      <c r="OI70">
        <v>2237</v>
      </c>
      <c r="OJ70">
        <v>1744062</v>
      </c>
      <c r="OK70">
        <v>-15.44276458</v>
      </c>
      <c r="OL70">
        <v>2405</v>
      </c>
      <c r="OM70">
        <v>0.193738183754674</v>
      </c>
      <c r="ON70">
        <v>9.0999999999999998E-2</v>
      </c>
      <c r="OO70">
        <v>755</v>
      </c>
      <c r="OP70">
        <v>702878</v>
      </c>
      <c r="OQ70">
        <v>15.60913706</v>
      </c>
      <c r="OR70">
        <v>1087</v>
      </c>
      <c r="OS70">
        <v>0.19066412973893901</v>
      </c>
      <c r="OT70">
        <v>0.10929999999999999</v>
      </c>
      <c r="OU70">
        <v>493</v>
      </c>
      <c r="OV70">
        <v>551778</v>
      </c>
      <c r="OW70">
        <v>13.38174274</v>
      </c>
      <c r="OX70">
        <v>829</v>
      </c>
      <c r="OY70">
        <v>0.189865277772885</v>
      </c>
      <c r="OZ70">
        <v>0.13100000000000001</v>
      </c>
      <c r="PA70">
        <v>145</v>
      </c>
      <c r="PB70">
        <v>191941</v>
      </c>
      <c r="PC70">
        <v>13.321799309999999</v>
      </c>
      <c r="PD70">
        <v>1133</v>
      </c>
      <c r="PE70">
        <v>0.19039779275070301</v>
      </c>
      <c r="PF70">
        <v>0.15379999999999999</v>
      </c>
      <c r="PG70">
        <v>178</v>
      </c>
      <c r="PH70">
        <v>283099</v>
      </c>
      <c r="PI70">
        <v>11.935953420000001</v>
      </c>
      <c r="PJ70">
        <v>1074</v>
      </c>
      <c r="PK70">
        <v>0.18952416570194899</v>
      </c>
      <c r="PL70">
        <v>0.17799999999999999</v>
      </c>
      <c r="PM70">
        <v>259</v>
      </c>
      <c r="PN70">
        <v>474476</v>
      </c>
      <c r="PO70">
        <v>10.58823529</v>
      </c>
      <c r="PP70">
        <v>847</v>
      </c>
      <c r="PQ70">
        <v>0.18767637075407401</v>
      </c>
      <c r="PR70">
        <v>0.20549999999999999</v>
      </c>
      <c r="PS70">
        <v>304</v>
      </c>
      <c r="PT70">
        <v>637776</v>
      </c>
      <c r="PU70">
        <v>10.45406547</v>
      </c>
      <c r="PV70">
        <v>497</v>
      </c>
      <c r="PW70">
        <v>0.18701007954070001</v>
      </c>
      <c r="PX70">
        <v>0.23930000000000001</v>
      </c>
      <c r="PY70">
        <v>279</v>
      </c>
      <c r="PZ70">
        <v>678975</v>
      </c>
      <c r="QA70">
        <v>10.225702439999999</v>
      </c>
      <c r="QB70">
        <v>595</v>
      </c>
      <c r="QC70">
        <v>0.191030520990118</v>
      </c>
      <c r="QD70">
        <v>0.2732</v>
      </c>
      <c r="QE70">
        <v>378</v>
      </c>
      <c r="QF70">
        <v>1018152</v>
      </c>
      <c r="QG70">
        <v>10.20572812</v>
      </c>
      <c r="QH70">
        <v>1140</v>
      </c>
      <c r="QI70">
        <v>0.192952358274075</v>
      </c>
      <c r="QJ70">
        <v>0.34</v>
      </c>
      <c r="QK70">
        <v>43</v>
      </c>
      <c r="QL70">
        <v>148222</v>
      </c>
      <c r="QM70">
        <v>8.0227416300000005</v>
      </c>
      <c r="QN70">
        <v>226</v>
      </c>
      <c r="QO70">
        <v>0.188852776099839</v>
      </c>
      <c r="QP70">
        <v>0.30620000000000003</v>
      </c>
      <c r="QQ70">
        <v>202</v>
      </c>
      <c r="QR70">
        <v>604280</v>
      </c>
      <c r="QS70">
        <v>-8.8147707000000004</v>
      </c>
      <c r="QT70">
        <v>280</v>
      </c>
      <c r="QU70">
        <v>0.198427780115223</v>
      </c>
      <c r="QV70">
        <v>7.3800000000000004E-2</v>
      </c>
      <c r="QW70">
        <v>2027</v>
      </c>
      <c r="QX70">
        <v>1557967</v>
      </c>
      <c r="QY70">
        <v>14.418604650000001</v>
      </c>
      <c r="QZ70">
        <v>1701</v>
      </c>
      <c r="RA70">
        <v>0.189976070882276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</row>
    <row r="71" spans="1:781" x14ac:dyDescent="0.2">
      <c r="A71" s="1">
        <v>44963</v>
      </c>
      <c r="B71">
        <v>0.55120000000000002</v>
      </c>
      <c r="C71">
        <v>20</v>
      </c>
      <c r="D71">
        <v>111460.58</v>
      </c>
      <c r="E71">
        <v>-7.6767676800000002</v>
      </c>
      <c r="F71">
        <v>327</v>
      </c>
      <c r="G71">
        <v>0.22178331914723801</v>
      </c>
      <c r="H71">
        <v>0.50109999999999999</v>
      </c>
      <c r="I71">
        <v>32</v>
      </c>
      <c r="J71">
        <v>163359.22</v>
      </c>
      <c r="K71">
        <v>-8.2921471699999998</v>
      </c>
      <c r="L71">
        <v>331</v>
      </c>
      <c r="M71">
        <v>0.200071647944249</v>
      </c>
      <c r="N71">
        <v>0.45860000000000001</v>
      </c>
      <c r="O71">
        <v>40</v>
      </c>
      <c r="P71">
        <v>185010.36</v>
      </c>
      <c r="Q71">
        <v>-8.9528377300000006</v>
      </c>
      <c r="R71">
        <v>391</v>
      </c>
      <c r="S71">
        <v>0.21013322573502399</v>
      </c>
      <c r="T71">
        <v>0.40789999999999998</v>
      </c>
      <c r="U71">
        <v>60</v>
      </c>
      <c r="V71">
        <v>251613.89</v>
      </c>
      <c r="W71">
        <v>-9.6462316000000001</v>
      </c>
      <c r="X71">
        <v>312</v>
      </c>
      <c r="Y71">
        <v>0.18232224295112401</v>
      </c>
      <c r="Z71">
        <v>0.37019999999999997</v>
      </c>
      <c r="AA71">
        <v>31</v>
      </c>
      <c r="AB71">
        <v>116125.9</v>
      </c>
      <c r="AC71">
        <v>-10.409556309999999</v>
      </c>
      <c r="AD71">
        <v>347</v>
      </c>
      <c r="AE71">
        <v>0.201295095804471</v>
      </c>
      <c r="AF71">
        <v>0.3241</v>
      </c>
      <c r="AG71">
        <v>19</v>
      </c>
      <c r="AH71">
        <v>63017.32</v>
      </c>
      <c r="AI71">
        <v>-11.2078346</v>
      </c>
      <c r="AJ71">
        <v>640</v>
      </c>
      <c r="AK71">
        <v>0.18638014784968801</v>
      </c>
      <c r="AL71">
        <v>0.28339999999999999</v>
      </c>
      <c r="AM71">
        <v>3</v>
      </c>
      <c r="AN71">
        <v>8707.92</v>
      </c>
      <c r="AO71">
        <v>-11.518324610000001</v>
      </c>
      <c r="AP71">
        <v>665</v>
      </c>
      <c r="AQ71">
        <v>0.18248174398612901</v>
      </c>
      <c r="AR71">
        <v>0.25340000000000001</v>
      </c>
      <c r="AS71">
        <v>25</v>
      </c>
      <c r="AT71">
        <v>63515.29</v>
      </c>
      <c r="AU71">
        <v>-12.89647961</v>
      </c>
      <c r="AV71">
        <v>1242</v>
      </c>
      <c r="AW71">
        <v>0.19653642663133</v>
      </c>
      <c r="AX71">
        <v>0.22</v>
      </c>
      <c r="AY71">
        <v>152</v>
      </c>
      <c r="AZ71">
        <v>334108.92</v>
      </c>
      <c r="BA71">
        <v>-13.64</v>
      </c>
      <c r="BB71">
        <v>2801</v>
      </c>
      <c r="BC71">
        <v>0.19624617203442599</v>
      </c>
      <c r="BD71">
        <v>5.7000000000000002E-3</v>
      </c>
      <c r="BE71">
        <v>9527</v>
      </c>
      <c r="BF71">
        <v>517552.35</v>
      </c>
      <c r="BG71">
        <v>29.545454549999999</v>
      </c>
      <c r="BH71">
        <v>2688</v>
      </c>
      <c r="BI71">
        <v>0.20764309711540899</v>
      </c>
      <c r="BJ71">
        <v>7.7999999999999996E-3</v>
      </c>
      <c r="BK71">
        <v>12718</v>
      </c>
      <c r="BL71">
        <v>962644.16</v>
      </c>
      <c r="BM71">
        <v>27.868852459999999</v>
      </c>
      <c r="BN71">
        <v>2219</v>
      </c>
      <c r="BO71">
        <v>0.20290374132425201</v>
      </c>
      <c r="BP71">
        <v>1.09E-2</v>
      </c>
      <c r="BQ71">
        <v>16723</v>
      </c>
      <c r="BR71">
        <v>1800589.38</v>
      </c>
      <c r="BS71">
        <v>26.74418605</v>
      </c>
      <c r="BT71">
        <v>2412</v>
      </c>
      <c r="BU71">
        <v>0.20000308477276299</v>
      </c>
      <c r="BV71">
        <v>1.4999999999999999E-2</v>
      </c>
      <c r="BW71">
        <v>23450</v>
      </c>
      <c r="BX71">
        <v>3530799.37</v>
      </c>
      <c r="BY71">
        <v>23.966942150000001</v>
      </c>
      <c r="BZ71">
        <v>2094</v>
      </c>
      <c r="CA71">
        <v>0.19713032828639199</v>
      </c>
      <c r="CB71">
        <v>2.07E-2</v>
      </c>
      <c r="CC71">
        <v>29720</v>
      </c>
      <c r="CD71">
        <v>6204003.3899999997</v>
      </c>
      <c r="CE71">
        <v>23.952095809999999</v>
      </c>
      <c r="CF71">
        <v>2616</v>
      </c>
      <c r="CG71">
        <v>0.194938491758717</v>
      </c>
      <c r="CH71">
        <v>2.6200000000000001E-2</v>
      </c>
      <c r="CI71">
        <v>23764</v>
      </c>
      <c r="CJ71">
        <v>6757853.9500000002</v>
      </c>
      <c r="CK71">
        <v>21.860465120000001</v>
      </c>
      <c r="CL71">
        <v>2562</v>
      </c>
      <c r="CM71">
        <v>0.188610545797604</v>
      </c>
      <c r="CN71">
        <v>3.7499999999999999E-2</v>
      </c>
      <c r="CO71">
        <v>6604</v>
      </c>
      <c r="CP71">
        <v>2506964.4700000002</v>
      </c>
      <c r="CQ71">
        <v>22.549019609999998</v>
      </c>
      <c r="CR71">
        <v>2048</v>
      </c>
      <c r="CS71">
        <v>0.19192297288717899</v>
      </c>
      <c r="CT71">
        <v>4.9700000000000001E-2</v>
      </c>
      <c r="CU71">
        <v>4066</v>
      </c>
      <c r="CV71">
        <v>2042761.07</v>
      </c>
      <c r="CW71">
        <v>22.113022109999999</v>
      </c>
      <c r="CX71">
        <v>1229</v>
      </c>
      <c r="CY71">
        <v>0.19108866963916599</v>
      </c>
      <c r="CZ71">
        <v>6.3100000000000003E-2</v>
      </c>
      <c r="DA71">
        <v>992</v>
      </c>
      <c r="DB71">
        <v>646540.32999999996</v>
      </c>
      <c r="DC71">
        <v>19.136960599999998</v>
      </c>
      <c r="DD71">
        <v>1463</v>
      </c>
      <c r="DE71">
        <v>0.18839512032473599</v>
      </c>
      <c r="DF71">
        <v>0.5988</v>
      </c>
      <c r="DG71">
        <v>16</v>
      </c>
      <c r="DH71">
        <v>96628.92</v>
      </c>
      <c r="DI71">
        <v>-6.6427569000000002</v>
      </c>
      <c r="DJ71">
        <v>400</v>
      </c>
      <c r="DK71">
        <v>0.234082903518887</v>
      </c>
      <c r="DL71">
        <v>4.3E-3</v>
      </c>
      <c r="DM71">
        <v>7116</v>
      </c>
      <c r="DN71">
        <v>284852.27</v>
      </c>
      <c r="DO71">
        <v>23.529411759999999</v>
      </c>
      <c r="DP71">
        <v>4245</v>
      </c>
      <c r="DQ71">
        <v>0.213609601452174</v>
      </c>
      <c r="DR71">
        <v>0.64249999999999996</v>
      </c>
      <c r="DS71">
        <v>84</v>
      </c>
      <c r="DT71">
        <v>546870.84</v>
      </c>
      <c r="DU71">
        <v>-6.7759721400000004</v>
      </c>
      <c r="DV71">
        <v>665</v>
      </c>
      <c r="DW71">
        <v>0.20660561398344299</v>
      </c>
      <c r="DX71">
        <v>3.2000000000000002E-3</v>
      </c>
      <c r="DY71">
        <v>7452</v>
      </c>
      <c r="DZ71">
        <v>225179.78</v>
      </c>
      <c r="EA71">
        <v>23.07692308</v>
      </c>
      <c r="EB71">
        <v>6564</v>
      </c>
      <c r="EC71">
        <v>0.21927409692507699</v>
      </c>
      <c r="ED71">
        <v>0.18759999999999999</v>
      </c>
      <c r="EE71">
        <v>95</v>
      </c>
      <c r="EF71">
        <v>179089.46</v>
      </c>
      <c r="EG71">
        <v>-14.53031004</v>
      </c>
      <c r="EH71">
        <v>1255</v>
      </c>
      <c r="EI71">
        <v>0.193281501262935</v>
      </c>
      <c r="EJ71">
        <v>8.14E-2</v>
      </c>
      <c r="EK71">
        <v>886</v>
      </c>
      <c r="EL71">
        <v>728458.28</v>
      </c>
      <c r="EM71">
        <v>20.414201179999999</v>
      </c>
      <c r="EN71">
        <v>1268</v>
      </c>
      <c r="EO71">
        <v>0.18942834111074699</v>
      </c>
      <c r="EP71">
        <v>0.15579999999999999</v>
      </c>
      <c r="EQ71">
        <v>169</v>
      </c>
      <c r="ER71">
        <v>269709.25</v>
      </c>
      <c r="ES71">
        <v>-15.434430649999999</v>
      </c>
      <c r="ET71">
        <v>996</v>
      </c>
      <c r="EU71">
        <v>0.18724588779236301</v>
      </c>
      <c r="EV71">
        <v>0.1004</v>
      </c>
      <c r="EW71">
        <v>1022</v>
      </c>
      <c r="EX71">
        <v>1054994.17</v>
      </c>
      <c r="EY71">
        <v>18.640093790000002</v>
      </c>
      <c r="EZ71">
        <v>1125</v>
      </c>
      <c r="FA71">
        <v>0.187023377375374</v>
      </c>
      <c r="FB71">
        <v>0.13420000000000001</v>
      </c>
      <c r="FC71">
        <v>484</v>
      </c>
      <c r="FD71">
        <v>649477.44999999995</v>
      </c>
      <c r="FE71">
        <v>-16.898734180000002</v>
      </c>
      <c r="FF71">
        <v>1017</v>
      </c>
      <c r="FG71">
        <v>0.19297026633418701</v>
      </c>
      <c r="FH71">
        <v>0.124</v>
      </c>
      <c r="FI71">
        <v>495</v>
      </c>
      <c r="FJ71">
        <v>630837.47</v>
      </c>
      <c r="FK71">
        <v>16.697761190000001</v>
      </c>
      <c r="FL71">
        <v>662</v>
      </c>
      <c r="FM71">
        <v>0.18642912193209699</v>
      </c>
      <c r="FN71">
        <v>0.11219999999999999</v>
      </c>
      <c r="FO71">
        <v>1243</v>
      </c>
      <c r="FP71">
        <v>1391186.25</v>
      </c>
      <c r="FQ71">
        <v>-18.127340820000001</v>
      </c>
      <c r="FR71">
        <v>1691</v>
      </c>
      <c r="FS71">
        <v>0.192994629855819</v>
      </c>
      <c r="FT71">
        <v>0.152</v>
      </c>
      <c r="FU71">
        <v>186</v>
      </c>
      <c r="FV71">
        <v>286755.92</v>
      </c>
      <c r="FW71">
        <v>16.091954019999999</v>
      </c>
      <c r="FX71">
        <v>806</v>
      </c>
      <c r="FY71">
        <v>0.18865195489729999</v>
      </c>
      <c r="FZ71">
        <v>0.38169999999999998</v>
      </c>
      <c r="GA71">
        <v>92</v>
      </c>
      <c r="GB71">
        <v>352539</v>
      </c>
      <c r="GC71">
        <v>-10.150730100000001</v>
      </c>
      <c r="GD71">
        <v>572</v>
      </c>
      <c r="GE71">
        <v>0.195211647705653</v>
      </c>
      <c r="GF71">
        <v>0.33500000000000002</v>
      </c>
      <c r="GG71">
        <v>35</v>
      </c>
      <c r="GH71">
        <v>119550</v>
      </c>
      <c r="GI71">
        <v>-11.35531136</v>
      </c>
      <c r="GJ71">
        <v>223</v>
      </c>
      <c r="GK71">
        <v>0.18241241723171001</v>
      </c>
      <c r="GL71">
        <v>0.29799999999999999</v>
      </c>
      <c r="GM71">
        <v>65</v>
      </c>
      <c r="GN71">
        <v>194414</v>
      </c>
      <c r="GO71">
        <v>-11.79775281</v>
      </c>
      <c r="GP71">
        <v>466</v>
      </c>
      <c r="GQ71">
        <v>0.19070797836505601</v>
      </c>
      <c r="GR71">
        <v>0.25950000000000001</v>
      </c>
      <c r="GS71">
        <v>34</v>
      </c>
      <c r="GT71">
        <v>88333</v>
      </c>
      <c r="GU71">
        <v>-12.688821750000001</v>
      </c>
      <c r="GV71">
        <v>213</v>
      </c>
      <c r="GW71">
        <v>0.18906637572686699</v>
      </c>
      <c r="GX71">
        <v>0.2288</v>
      </c>
      <c r="GY71">
        <v>349</v>
      </c>
      <c r="GZ71">
        <v>784895</v>
      </c>
      <c r="HA71">
        <v>-12.067640280000001</v>
      </c>
      <c r="HB71">
        <v>1119</v>
      </c>
      <c r="HC71">
        <v>0.196661341773058</v>
      </c>
      <c r="HD71">
        <v>0.19489999999999999</v>
      </c>
      <c r="HE71">
        <v>466</v>
      </c>
      <c r="HF71">
        <v>900878</v>
      </c>
      <c r="HG71">
        <v>-13.414087029999999</v>
      </c>
      <c r="HH71">
        <v>956</v>
      </c>
      <c r="HI71">
        <v>0.19337122009086399</v>
      </c>
      <c r="HJ71">
        <v>0.16450000000000001</v>
      </c>
      <c r="HK71">
        <v>613</v>
      </c>
      <c r="HL71">
        <v>1003199</v>
      </c>
      <c r="HM71">
        <v>-15.030991739999999</v>
      </c>
      <c r="HN71">
        <v>2869</v>
      </c>
      <c r="HO71">
        <v>0.19131538487453401</v>
      </c>
      <c r="HP71">
        <v>0.13769999999999999</v>
      </c>
      <c r="HQ71">
        <v>1387</v>
      </c>
      <c r="HR71">
        <v>1905816</v>
      </c>
      <c r="HS71">
        <v>-15.41769042</v>
      </c>
      <c r="HT71">
        <v>3441</v>
      </c>
      <c r="HU71">
        <v>0.19026748134000199</v>
      </c>
      <c r="HV71">
        <v>0.1145</v>
      </c>
      <c r="HW71">
        <v>2231</v>
      </c>
      <c r="HX71">
        <v>2545975</v>
      </c>
      <c r="HY71">
        <v>-17.32851986</v>
      </c>
      <c r="HZ71">
        <v>3657</v>
      </c>
      <c r="IA71">
        <v>0.19010785695431401</v>
      </c>
      <c r="IB71">
        <v>1.8800000000000001E-2</v>
      </c>
      <c r="IC71">
        <v>29537</v>
      </c>
      <c r="ID71">
        <v>5432397</v>
      </c>
      <c r="IE71">
        <v>25.333333329999999</v>
      </c>
      <c r="IF71">
        <v>10983</v>
      </c>
      <c r="IG71">
        <v>0.19591579107697199</v>
      </c>
      <c r="IH71">
        <v>2.5600000000000001E-2</v>
      </c>
      <c r="II71">
        <v>27689</v>
      </c>
      <c r="IJ71">
        <v>7062391</v>
      </c>
      <c r="IK71">
        <v>23.67149758</v>
      </c>
      <c r="IL71">
        <v>7589</v>
      </c>
      <c r="IM71">
        <v>0.193720211520781</v>
      </c>
      <c r="IN71">
        <v>3.4599999999999999E-2</v>
      </c>
      <c r="IO71">
        <v>9687</v>
      </c>
      <c r="IP71">
        <v>3350160</v>
      </c>
      <c r="IQ71">
        <v>23.571428569999998</v>
      </c>
      <c r="IR71">
        <v>3752</v>
      </c>
      <c r="IS71">
        <v>0.19232926389066199</v>
      </c>
      <c r="IT71">
        <v>4.58E-2</v>
      </c>
      <c r="IU71">
        <v>7390</v>
      </c>
      <c r="IV71">
        <v>3394218</v>
      </c>
      <c r="IW71">
        <v>26.519337019999998</v>
      </c>
      <c r="IX71">
        <v>3516</v>
      </c>
      <c r="IY71">
        <v>0.19087893860358701</v>
      </c>
      <c r="IZ71">
        <v>5.9900000000000002E-2</v>
      </c>
      <c r="JA71">
        <v>4220</v>
      </c>
      <c r="JB71">
        <v>2543592</v>
      </c>
      <c r="JC71">
        <v>20.766129029999998</v>
      </c>
      <c r="JD71">
        <v>5168</v>
      </c>
      <c r="JE71">
        <v>0.19014364362164299</v>
      </c>
      <c r="JF71">
        <v>7.7100000000000002E-2</v>
      </c>
      <c r="JG71">
        <v>4120</v>
      </c>
      <c r="JH71">
        <v>3178901</v>
      </c>
      <c r="JI71">
        <v>20.280811230000001</v>
      </c>
      <c r="JJ71">
        <v>4306</v>
      </c>
      <c r="JK71">
        <v>0.189907515142023</v>
      </c>
      <c r="JL71">
        <v>9.6799999999999997E-2</v>
      </c>
      <c r="JM71">
        <v>3088</v>
      </c>
      <c r="JN71">
        <v>2995203</v>
      </c>
      <c r="JO71">
        <v>19.506172840000001</v>
      </c>
      <c r="JP71">
        <v>5184</v>
      </c>
      <c r="JQ71">
        <v>0.18894720450840799</v>
      </c>
      <c r="JR71">
        <v>0.12039999999999999</v>
      </c>
      <c r="JS71">
        <v>3119</v>
      </c>
      <c r="JT71">
        <v>3760879</v>
      </c>
      <c r="JU71">
        <v>17.156862749999998</v>
      </c>
      <c r="JV71">
        <v>3619</v>
      </c>
      <c r="JW71">
        <v>0.18929985602427399</v>
      </c>
      <c r="JX71">
        <v>0.1469</v>
      </c>
      <c r="JY71">
        <v>1995</v>
      </c>
      <c r="JZ71">
        <v>2935212</v>
      </c>
      <c r="KA71">
        <v>16.972111550000001</v>
      </c>
      <c r="KB71">
        <v>6598</v>
      </c>
      <c r="KC71">
        <v>0.189442747808616</v>
      </c>
      <c r="KD71">
        <v>9.4899999999999998E-2</v>
      </c>
      <c r="KE71">
        <v>3369</v>
      </c>
      <c r="KF71">
        <v>3177261</v>
      </c>
      <c r="KG71">
        <v>-18.66897148</v>
      </c>
      <c r="KH71">
        <v>5035</v>
      </c>
      <c r="KI71">
        <v>0.19094542341991</v>
      </c>
      <c r="KJ71">
        <v>0.17449999999999999</v>
      </c>
      <c r="KK71">
        <v>873</v>
      </c>
      <c r="KL71">
        <v>1552371</v>
      </c>
      <c r="KM71">
        <v>15.792966160000001</v>
      </c>
      <c r="KN71">
        <v>3235</v>
      </c>
      <c r="KO71">
        <v>0.18683457753704</v>
      </c>
      <c r="KP71">
        <v>7.8E-2</v>
      </c>
      <c r="KQ71">
        <v>13042</v>
      </c>
      <c r="KR71">
        <v>10086656</v>
      </c>
      <c r="KS71">
        <v>-18.638743460000001</v>
      </c>
      <c r="KT71">
        <v>7246</v>
      </c>
      <c r="KU71">
        <v>0.19172142614238699</v>
      </c>
      <c r="KV71">
        <v>0.21149999999999999</v>
      </c>
      <c r="KW71">
        <v>542</v>
      </c>
      <c r="KX71">
        <v>1134581</v>
      </c>
      <c r="KY71">
        <v>13.551912570000001</v>
      </c>
      <c r="KZ71">
        <v>1847</v>
      </c>
      <c r="LA71">
        <v>0.19428177615065101</v>
      </c>
      <c r="LB71">
        <v>6.3899999999999998E-2</v>
      </c>
      <c r="LC71">
        <v>15441</v>
      </c>
      <c r="LD71">
        <v>9758575</v>
      </c>
      <c r="LE71">
        <v>-18.805590850000002</v>
      </c>
      <c r="LF71">
        <v>3908</v>
      </c>
      <c r="LG71">
        <v>0.19295781733231299</v>
      </c>
      <c r="LH71">
        <v>0.24079999999999999</v>
      </c>
      <c r="LI71">
        <v>521</v>
      </c>
      <c r="LJ71">
        <v>1281694</v>
      </c>
      <c r="LK71">
        <v>13.37995338</v>
      </c>
      <c r="LL71">
        <v>1487</v>
      </c>
      <c r="LM71">
        <v>0.18562528171138201</v>
      </c>
      <c r="LN71">
        <v>5.21E-2</v>
      </c>
      <c r="LO71">
        <v>13987</v>
      </c>
      <c r="LP71">
        <v>7231915</v>
      </c>
      <c r="LQ71">
        <v>-19.349845200000001</v>
      </c>
      <c r="LR71">
        <v>6423</v>
      </c>
      <c r="LS71">
        <v>0.19431211617067501</v>
      </c>
      <c r="LT71">
        <v>0.28000000000000003</v>
      </c>
      <c r="LU71">
        <v>83</v>
      </c>
      <c r="LV71">
        <v>232665</v>
      </c>
      <c r="LW71">
        <v>11.64084227</v>
      </c>
      <c r="LX71">
        <v>1113</v>
      </c>
      <c r="LY71">
        <v>0.189089766725692</v>
      </c>
      <c r="LZ71">
        <v>3.4000000000000002E-2</v>
      </c>
      <c r="MA71">
        <v>28791</v>
      </c>
      <c r="MB71">
        <v>9721599</v>
      </c>
      <c r="MC71">
        <v>-19.239904989999999</v>
      </c>
      <c r="MD71">
        <v>8356</v>
      </c>
      <c r="ME71">
        <v>0.196777701076529</v>
      </c>
      <c r="MF71">
        <v>0.3604</v>
      </c>
      <c r="MG71">
        <v>35</v>
      </c>
      <c r="MH71">
        <v>126490</v>
      </c>
      <c r="MI71">
        <v>10.90686275</v>
      </c>
      <c r="MJ71">
        <v>835</v>
      </c>
      <c r="MK71">
        <v>0.18932210738827501</v>
      </c>
      <c r="ML71">
        <v>0.2389</v>
      </c>
      <c r="MM71">
        <v>24</v>
      </c>
      <c r="MN71">
        <v>56798</v>
      </c>
      <c r="MO71">
        <v>-11.321455090000001</v>
      </c>
      <c r="MP71">
        <v>312</v>
      </c>
      <c r="MQ71">
        <v>0.192937151458726</v>
      </c>
      <c r="MR71">
        <v>0.21149999999999999</v>
      </c>
      <c r="MS71">
        <v>231</v>
      </c>
      <c r="MT71">
        <v>489385</v>
      </c>
      <c r="MU71">
        <v>-12.27996647</v>
      </c>
      <c r="MV71">
        <v>339</v>
      </c>
      <c r="MW71">
        <v>0.19386035385539199</v>
      </c>
      <c r="MX71">
        <v>0.18459999999999999</v>
      </c>
      <c r="MY71">
        <v>392</v>
      </c>
      <c r="MZ71">
        <v>726922</v>
      </c>
      <c r="NA71">
        <v>-12.677388840000001</v>
      </c>
      <c r="NB71">
        <v>344</v>
      </c>
      <c r="NC71">
        <v>0.19260590842216599</v>
      </c>
      <c r="ND71">
        <v>0.16089999999999999</v>
      </c>
      <c r="NE71">
        <v>244</v>
      </c>
      <c r="NF71">
        <v>390904</v>
      </c>
      <c r="NG71">
        <v>-13.95721925</v>
      </c>
      <c r="NH71">
        <v>360</v>
      </c>
      <c r="NI71">
        <v>0.19241185416619</v>
      </c>
      <c r="NJ71">
        <v>0.1399</v>
      </c>
      <c r="NK71">
        <v>361</v>
      </c>
      <c r="NL71">
        <v>507837</v>
      </c>
      <c r="NM71">
        <v>-13.8546798</v>
      </c>
      <c r="NN71">
        <v>881</v>
      </c>
      <c r="NO71">
        <v>0.192723449094447</v>
      </c>
      <c r="NP71">
        <v>0.1211</v>
      </c>
      <c r="NQ71">
        <v>271</v>
      </c>
      <c r="NR71">
        <v>328135</v>
      </c>
      <c r="NS71">
        <v>-14.11347518</v>
      </c>
      <c r="NT71">
        <v>998</v>
      </c>
      <c r="NU71">
        <v>0.19306679156524301</v>
      </c>
      <c r="NV71">
        <v>0.1043</v>
      </c>
      <c r="NW71">
        <v>474</v>
      </c>
      <c r="NX71">
        <v>495569</v>
      </c>
      <c r="NY71">
        <v>-15.20325203</v>
      </c>
      <c r="NZ71">
        <v>952</v>
      </c>
      <c r="OA71">
        <v>0.193342737447777</v>
      </c>
      <c r="OB71">
        <v>9.0200000000000002E-2</v>
      </c>
      <c r="OC71">
        <v>720</v>
      </c>
      <c r="OD71">
        <v>649225</v>
      </c>
      <c r="OE71">
        <v>-15.14581373</v>
      </c>
      <c r="OF71">
        <v>804</v>
      </c>
      <c r="OG71">
        <v>0.19457624239952401</v>
      </c>
      <c r="OH71">
        <v>6.5299999999999997E-2</v>
      </c>
      <c r="OI71">
        <v>1656</v>
      </c>
      <c r="OJ71">
        <v>1098147</v>
      </c>
      <c r="OK71">
        <v>-18.007662839999998</v>
      </c>
      <c r="OL71">
        <v>2488</v>
      </c>
      <c r="OM71">
        <v>0.19471503775978299</v>
      </c>
      <c r="ON71">
        <v>0.104</v>
      </c>
      <c r="OO71">
        <v>393</v>
      </c>
      <c r="OP71">
        <v>411406</v>
      </c>
      <c r="OQ71">
        <v>14.16026345</v>
      </c>
      <c r="OR71">
        <v>1352</v>
      </c>
      <c r="OS71">
        <v>0.190044934442921</v>
      </c>
      <c r="OT71">
        <v>0.1241</v>
      </c>
      <c r="OU71">
        <v>360</v>
      </c>
      <c r="OV71">
        <v>451361</v>
      </c>
      <c r="OW71">
        <v>16.102470270000001</v>
      </c>
      <c r="OX71">
        <v>1012</v>
      </c>
      <c r="OY71">
        <v>0.18908768873166101</v>
      </c>
      <c r="OZ71">
        <v>0.15029999999999999</v>
      </c>
      <c r="PA71">
        <v>166</v>
      </c>
      <c r="PB71">
        <v>248450</v>
      </c>
      <c r="PC71">
        <v>13.35877863</v>
      </c>
      <c r="PD71">
        <v>1155</v>
      </c>
      <c r="PE71">
        <v>0.19250613753978399</v>
      </c>
      <c r="PF71">
        <v>0.17580000000000001</v>
      </c>
      <c r="PG71">
        <v>261</v>
      </c>
      <c r="PH71">
        <v>456708</v>
      </c>
      <c r="PI71">
        <v>14.434330299999999</v>
      </c>
      <c r="PJ71">
        <v>1114</v>
      </c>
      <c r="PK71">
        <v>0.192338549665164</v>
      </c>
      <c r="PL71">
        <v>0.20569999999999999</v>
      </c>
      <c r="PM71">
        <v>164</v>
      </c>
      <c r="PN71">
        <v>334065</v>
      </c>
      <c r="PO71">
        <v>14.10974244</v>
      </c>
      <c r="PP71">
        <v>864</v>
      </c>
      <c r="PQ71">
        <v>0.19462767083832599</v>
      </c>
      <c r="PR71">
        <v>0.23499999999999999</v>
      </c>
      <c r="PS71">
        <v>141</v>
      </c>
      <c r="PT71">
        <v>328540</v>
      </c>
      <c r="PU71">
        <v>12.28489484</v>
      </c>
      <c r="PV71">
        <v>545</v>
      </c>
      <c r="PW71">
        <v>0.19374285329698701</v>
      </c>
      <c r="PX71">
        <v>0.26740000000000003</v>
      </c>
      <c r="PY71">
        <v>126</v>
      </c>
      <c r="PZ71">
        <v>335670</v>
      </c>
      <c r="QA71">
        <v>11.909736730000001</v>
      </c>
      <c r="QB71">
        <v>685</v>
      </c>
      <c r="QC71">
        <v>0.194063282002051</v>
      </c>
      <c r="QD71">
        <v>0.3</v>
      </c>
      <c r="QE71">
        <v>84</v>
      </c>
      <c r="QF71">
        <v>250922</v>
      </c>
      <c r="QG71">
        <v>9.8096632499999998</v>
      </c>
      <c r="QH71">
        <v>1090</v>
      </c>
      <c r="QI71">
        <v>0.192244709848581</v>
      </c>
      <c r="QJ71">
        <v>0.37519999999999998</v>
      </c>
      <c r="QK71">
        <v>19</v>
      </c>
      <c r="QL71">
        <v>71771</v>
      </c>
      <c r="QM71">
        <v>10.26315789</v>
      </c>
      <c r="QN71">
        <v>240</v>
      </c>
      <c r="QO71">
        <v>0.19453340012781201</v>
      </c>
      <c r="QP71">
        <v>0.27</v>
      </c>
      <c r="QQ71">
        <v>242</v>
      </c>
      <c r="QR71">
        <v>649292</v>
      </c>
      <c r="QS71">
        <v>-12.279555849999999</v>
      </c>
      <c r="QT71">
        <v>413</v>
      </c>
      <c r="QU71">
        <v>0.193720620262997</v>
      </c>
      <c r="QV71">
        <v>8.5999999999999993E-2</v>
      </c>
      <c r="QW71">
        <v>1634</v>
      </c>
      <c r="QX71">
        <v>1416475</v>
      </c>
      <c r="QY71">
        <v>16.937669379999999</v>
      </c>
      <c r="QZ71">
        <v>2673</v>
      </c>
      <c r="RA71">
        <v>0.19076150957049001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</row>
    <row r="72" spans="1:781" x14ac:dyDescent="0.2">
      <c r="A72" s="1">
        <v>44964</v>
      </c>
      <c r="B72">
        <v>0.55120000000000002</v>
      </c>
      <c r="C72">
        <v>0</v>
      </c>
      <c r="D72">
        <v>0</v>
      </c>
      <c r="E72">
        <v>2.18818381</v>
      </c>
      <c r="F72">
        <v>327</v>
      </c>
      <c r="G72">
        <v>7.1972882579259503E-2</v>
      </c>
      <c r="H72">
        <v>0.50109999999999999</v>
      </c>
      <c r="I72">
        <v>0</v>
      </c>
      <c r="J72">
        <v>0</v>
      </c>
      <c r="K72">
        <v>2.3353293399999999</v>
      </c>
      <c r="L72">
        <v>331</v>
      </c>
      <c r="M72">
        <v>2.2123708663955199E-2</v>
      </c>
      <c r="N72">
        <v>0.4612</v>
      </c>
      <c r="O72">
        <v>9</v>
      </c>
      <c r="P72">
        <v>42765.77</v>
      </c>
      <c r="Q72">
        <v>2.5899912199999999</v>
      </c>
      <c r="R72">
        <v>398</v>
      </c>
      <c r="S72">
        <v>0.189171058617882</v>
      </c>
      <c r="T72">
        <v>0.41160000000000002</v>
      </c>
      <c r="U72">
        <v>20</v>
      </c>
      <c r="V72">
        <v>86273.94</v>
      </c>
      <c r="W72">
        <v>2.79669261</v>
      </c>
      <c r="X72">
        <v>320</v>
      </c>
      <c r="Y72">
        <v>0.16597329714468601</v>
      </c>
      <c r="Z72">
        <v>0.37019999999999997</v>
      </c>
      <c r="AA72">
        <v>0</v>
      </c>
      <c r="AB72">
        <v>0</v>
      </c>
      <c r="AC72">
        <v>3.0204081600000001</v>
      </c>
      <c r="AD72">
        <v>347</v>
      </c>
      <c r="AE72">
        <v>0.18047182166393799</v>
      </c>
      <c r="AF72">
        <v>0.34200000000000003</v>
      </c>
      <c r="AG72">
        <v>4</v>
      </c>
      <c r="AH72">
        <v>13799.21</v>
      </c>
      <c r="AI72">
        <v>3.1862745100000001</v>
      </c>
      <c r="AJ72">
        <v>638</v>
      </c>
      <c r="AK72">
        <v>0.21433592962887699</v>
      </c>
      <c r="AL72">
        <v>0.29699999999999999</v>
      </c>
      <c r="AM72">
        <v>67</v>
      </c>
      <c r="AN72">
        <v>203257.85</v>
      </c>
      <c r="AO72">
        <v>3.3762617499999998</v>
      </c>
      <c r="AP72">
        <v>639</v>
      </c>
      <c r="AQ72">
        <v>0.19869824292706501</v>
      </c>
      <c r="AR72">
        <v>0.2581</v>
      </c>
      <c r="AS72">
        <v>17</v>
      </c>
      <c r="AT72">
        <v>45172.47</v>
      </c>
      <c r="AU72">
        <v>3.5214085599999998</v>
      </c>
      <c r="AV72">
        <v>1239</v>
      </c>
      <c r="AW72">
        <v>0.194821366513272</v>
      </c>
      <c r="AX72">
        <v>0.2215</v>
      </c>
      <c r="AY72">
        <v>39</v>
      </c>
      <c r="AZ72">
        <v>89305.38</v>
      </c>
      <c r="BA72">
        <v>3.7054191799999998</v>
      </c>
      <c r="BB72">
        <v>2801</v>
      </c>
      <c r="BC72">
        <v>0.18994333485670001</v>
      </c>
      <c r="BD72">
        <v>5.4000000000000003E-3</v>
      </c>
      <c r="BE72">
        <v>6452</v>
      </c>
      <c r="BF72">
        <v>353555.19</v>
      </c>
      <c r="BG72">
        <v>-5.2631578899999996</v>
      </c>
      <c r="BH72">
        <v>2587</v>
      </c>
      <c r="BI72">
        <v>0.20833465531627099</v>
      </c>
      <c r="BJ72">
        <v>7.4000000000000003E-3</v>
      </c>
      <c r="BK72">
        <v>9057</v>
      </c>
      <c r="BL72">
        <v>678383.17</v>
      </c>
      <c r="BM72">
        <v>-5.1282051299999996</v>
      </c>
      <c r="BN72">
        <v>2114</v>
      </c>
      <c r="BO72">
        <v>0.203585537598828</v>
      </c>
      <c r="BP72">
        <v>1.04E-2</v>
      </c>
      <c r="BQ72">
        <v>12538</v>
      </c>
      <c r="BR72">
        <v>1315868.72</v>
      </c>
      <c r="BS72">
        <v>-4.5871559599999996</v>
      </c>
      <c r="BT72">
        <v>2411</v>
      </c>
      <c r="BU72">
        <v>0.200851030871147</v>
      </c>
      <c r="BV72">
        <v>1.43E-2</v>
      </c>
      <c r="BW72">
        <v>21653</v>
      </c>
      <c r="BX72">
        <v>3137074.76</v>
      </c>
      <c r="BY72">
        <v>-4.6666666699999997</v>
      </c>
      <c r="BZ72">
        <v>2405</v>
      </c>
      <c r="CA72">
        <v>0.197838942538482</v>
      </c>
      <c r="CB72">
        <v>1.9699999999999999E-2</v>
      </c>
      <c r="CC72">
        <v>21405</v>
      </c>
      <c r="CD72">
        <v>4261322.5599999996</v>
      </c>
      <c r="CE72">
        <v>-4.8309178700000004</v>
      </c>
      <c r="CF72">
        <v>2581</v>
      </c>
      <c r="CG72">
        <v>0.19540539749243899</v>
      </c>
      <c r="CH72">
        <v>2.69E-2</v>
      </c>
      <c r="CI72">
        <v>20357</v>
      </c>
      <c r="CJ72">
        <v>5497658.7300000004</v>
      </c>
      <c r="CK72">
        <v>2.6717557300000001</v>
      </c>
      <c r="CL72">
        <v>2358</v>
      </c>
      <c r="CM72">
        <v>0.19401512674424301</v>
      </c>
      <c r="CN72">
        <v>3.56E-2</v>
      </c>
      <c r="CO72">
        <v>5081</v>
      </c>
      <c r="CP72">
        <v>1819600.56</v>
      </c>
      <c r="CQ72">
        <v>-5.06666667</v>
      </c>
      <c r="CR72">
        <v>1954</v>
      </c>
      <c r="CS72">
        <v>0.19175379386719901</v>
      </c>
      <c r="CT72">
        <v>4.7E-2</v>
      </c>
      <c r="CU72">
        <v>3199</v>
      </c>
      <c r="CV72">
        <v>1524419.68</v>
      </c>
      <c r="CW72">
        <v>-5.4325955700000002</v>
      </c>
      <c r="CX72">
        <v>1343</v>
      </c>
      <c r="CY72">
        <v>0.190202519702665</v>
      </c>
      <c r="CZ72">
        <v>6.0999999999999999E-2</v>
      </c>
      <c r="DA72">
        <v>1429</v>
      </c>
      <c r="DB72">
        <v>877187.67</v>
      </c>
      <c r="DC72">
        <v>-4.4094488199999997</v>
      </c>
      <c r="DD72">
        <v>1447</v>
      </c>
      <c r="DE72">
        <v>0.18936203180163799</v>
      </c>
      <c r="DF72">
        <v>0.60580000000000001</v>
      </c>
      <c r="DG72">
        <v>2</v>
      </c>
      <c r="DH72">
        <v>12288.05</v>
      </c>
      <c r="DI72">
        <v>1.41974278</v>
      </c>
      <c r="DJ72">
        <v>400</v>
      </c>
      <c r="DK72">
        <v>0.230672529162707</v>
      </c>
      <c r="DL72">
        <v>4.0000000000000001E-3</v>
      </c>
      <c r="DM72">
        <v>6213</v>
      </c>
      <c r="DN72">
        <v>255893.82</v>
      </c>
      <c r="DO72">
        <v>-4.7619047600000002</v>
      </c>
      <c r="DP72">
        <v>4218</v>
      </c>
      <c r="DQ72">
        <v>0.21366555648325999</v>
      </c>
      <c r="DR72">
        <v>0.66500000000000004</v>
      </c>
      <c r="DS72">
        <v>14</v>
      </c>
      <c r="DT72">
        <v>92839.87</v>
      </c>
      <c r="DU72">
        <v>1.9299610899999999</v>
      </c>
      <c r="DV72">
        <v>656</v>
      </c>
      <c r="DW72">
        <v>0.30888202408904503</v>
      </c>
      <c r="DX72">
        <v>3.0999999999999999E-3</v>
      </c>
      <c r="DY72">
        <v>5354</v>
      </c>
      <c r="DZ72">
        <v>167590.46</v>
      </c>
      <c r="EA72">
        <v>-3.125</v>
      </c>
      <c r="EB72">
        <v>6170</v>
      </c>
      <c r="EC72">
        <v>0.22084618438387099</v>
      </c>
      <c r="ED72">
        <v>0.18390000000000001</v>
      </c>
      <c r="EE72">
        <v>32</v>
      </c>
      <c r="EF72">
        <v>61370.26</v>
      </c>
      <c r="EG72">
        <v>4.1147807299999997</v>
      </c>
      <c r="EH72">
        <v>1259</v>
      </c>
      <c r="EI72">
        <v>0.179789718282022</v>
      </c>
      <c r="EJ72">
        <v>7.6899999999999996E-2</v>
      </c>
      <c r="EK72">
        <v>895</v>
      </c>
      <c r="EL72">
        <v>695728.02</v>
      </c>
      <c r="EM72">
        <v>-5.1597051599999997</v>
      </c>
      <c r="EN72">
        <v>1244</v>
      </c>
      <c r="EO72">
        <v>0.187254892529815</v>
      </c>
      <c r="EP72">
        <v>0.16120000000000001</v>
      </c>
      <c r="EQ72">
        <v>103</v>
      </c>
      <c r="ER72">
        <v>169491.08</v>
      </c>
      <c r="ES72">
        <v>3.9566049799999998</v>
      </c>
      <c r="ET72">
        <v>975</v>
      </c>
      <c r="EU72">
        <v>0.18894775769286901</v>
      </c>
      <c r="EV72">
        <v>9.6799999999999997E-2</v>
      </c>
      <c r="EW72">
        <v>1127</v>
      </c>
      <c r="EX72">
        <v>1099140.26</v>
      </c>
      <c r="EY72">
        <v>-4.4466403200000002</v>
      </c>
      <c r="EZ72">
        <v>1288</v>
      </c>
      <c r="FA72">
        <v>0.18704222754025701</v>
      </c>
      <c r="FB72">
        <v>0.13569999999999999</v>
      </c>
      <c r="FC72">
        <v>539</v>
      </c>
      <c r="FD72">
        <v>755550.6</v>
      </c>
      <c r="FE72">
        <v>3.96039604</v>
      </c>
      <c r="FF72">
        <v>1048</v>
      </c>
      <c r="FG72">
        <v>0.18962068201492199</v>
      </c>
      <c r="FH72">
        <v>0.1196</v>
      </c>
      <c r="FI72">
        <v>487</v>
      </c>
      <c r="FJ72">
        <v>589163.99</v>
      </c>
      <c r="FK72">
        <v>-4.2366107099999999</v>
      </c>
      <c r="FL72">
        <v>713</v>
      </c>
      <c r="FM72">
        <v>0.18599831657636201</v>
      </c>
      <c r="FN72">
        <v>0.1137</v>
      </c>
      <c r="FO72">
        <v>962</v>
      </c>
      <c r="FP72">
        <v>1114030.75</v>
      </c>
      <c r="FQ72">
        <v>5.0320219599999998</v>
      </c>
      <c r="FR72">
        <v>1712</v>
      </c>
      <c r="FS72">
        <v>0.19033916160654199</v>
      </c>
      <c r="FT72">
        <v>0.1454</v>
      </c>
      <c r="FU72">
        <v>53</v>
      </c>
      <c r="FV72">
        <v>78201.919999999998</v>
      </c>
      <c r="FW72">
        <v>-3.8943894399999999</v>
      </c>
      <c r="FX72">
        <v>816</v>
      </c>
      <c r="FY72">
        <v>0.185687756274097</v>
      </c>
      <c r="FZ72">
        <v>0.38990000000000002</v>
      </c>
      <c r="GA72">
        <v>214</v>
      </c>
      <c r="GB72">
        <v>841324</v>
      </c>
      <c r="GC72">
        <v>2.2018348599999999</v>
      </c>
      <c r="GD72">
        <v>582</v>
      </c>
      <c r="GE72">
        <v>0.19952898956659801</v>
      </c>
      <c r="GF72">
        <v>0.35189999999999999</v>
      </c>
      <c r="GG72">
        <v>25</v>
      </c>
      <c r="GH72">
        <v>87045</v>
      </c>
      <c r="GI72">
        <v>3.1582054300000002</v>
      </c>
      <c r="GJ72">
        <v>228</v>
      </c>
      <c r="GK72">
        <v>0.20945492396909099</v>
      </c>
      <c r="GL72">
        <v>0.3</v>
      </c>
      <c r="GM72">
        <v>15</v>
      </c>
      <c r="GN72">
        <v>46435</v>
      </c>
      <c r="GO72">
        <v>3.01709688</v>
      </c>
      <c r="GP72">
        <v>477</v>
      </c>
      <c r="GQ72">
        <v>0.18091548895149001</v>
      </c>
      <c r="GR72">
        <v>0.25950000000000001</v>
      </c>
      <c r="GS72">
        <v>0</v>
      </c>
      <c r="GT72">
        <v>0</v>
      </c>
      <c r="GU72">
        <v>3.4986543600000002</v>
      </c>
      <c r="GV72">
        <v>213</v>
      </c>
      <c r="GW72">
        <v>0.17733589789130699</v>
      </c>
      <c r="GX72">
        <v>0.23200000000000001</v>
      </c>
      <c r="GY72">
        <v>108</v>
      </c>
      <c r="GZ72">
        <v>253811</v>
      </c>
      <c r="HA72">
        <v>1.3986014</v>
      </c>
      <c r="HB72">
        <v>1132</v>
      </c>
      <c r="HC72">
        <v>0.19300225281638</v>
      </c>
      <c r="HD72">
        <v>0.19800000000000001</v>
      </c>
      <c r="HE72">
        <v>88</v>
      </c>
      <c r="HF72">
        <v>174337</v>
      </c>
      <c r="HG72">
        <v>2.7979274599999999</v>
      </c>
      <c r="HH72">
        <v>955</v>
      </c>
      <c r="HI72">
        <v>0.190546311023812</v>
      </c>
      <c r="HJ72">
        <v>0.1696</v>
      </c>
      <c r="HK72">
        <v>490</v>
      </c>
      <c r="HL72">
        <v>828734</v>
      </c>
      <c r="HM72">
        <v>3.1003039499999998</v>
      </c>
      <c r="HN72">
        <v>2834</v>
      </c>
      <c r="HO72">
        <v>0.19243481239131999</v>
      </c>
      <c r="HP72">
        <v>0.14130000000000001</v>
      </c>
      <c r="HQ72">
        <v>1464</v>
      </c>
      <c r="HR72">
        <v>2107628</v>
      </c>
      <c r="HS72">
        <v>2.61437908</v>
      </c>
      <c r="HT72">
        <v>3716</v>
      </c>
      <c r="HU72">
        <v>0.189850500298198</v>
      </c>
      <c r="HV72">
        <v>0.1182</v>
      </c>
      <c r="HW72">
        <v>1561</v>
      </c>
      <c r="HX72">
        <v>1850253</v>
      </c>
      <c r="HY72">
        <v>3.2314410499999999</v>
      </c>
      <c r="HZ72">
        <v>3720</v>
      </c>
      <c r="IA72">
        <v>0.19054888244214599</v>
      </c>
      <c r="IB72">
        <v>1.78E-2</v>
      </c>
      <c r="IC72">
        <v>24473</v>
      </c>
      <c r="ID72">
        <v>4317807</v>
      </c>
      <c r="IE72">
        <v>-5.3191489399999998</v>
      </c>
      <c r="IF72">
        <v>11006</v>
      </c>
      <c r="IG72">
        <v>0.196134922418221</v>
      </c>
      <c r="IH72">
        <v>2.3599999999999999E-2</v>
      </c>
      <c r="II72">
        <v>22275</v>
      </c>
      <c r="IJ72">
        <v>5402112</v>
      </c>
      <c r="IK72">
        <v>-7.8125</v>
      </c>
      <c r="IL72">
        <v>7692</v>
      </c>
      <c r="IM72">
        <v>0.19201193171790501</v>
      </c>
      <c r="IN72">
        <v>3.3099999999999997E-2</v>
      </c>
      <c r="IO72">
        <v>5082</v>
      </c>
      <c r="IP72">
        <v>1661842</v>
      </c>
      <c r="IQ72">
        <v>-4.3352601200000001</v>
      </c>
      <c r="IR72">
        <v>4075</v>
      </c>
      <c r="IS72">
        <v>0.19281797753450999</v>
      </c>
      <c r="IT72">
        <v>4.3700000000000003E-2</v>
      </c>
      <c r="IU72">
        <v>5414</v>
      </c>
      <c r="IV72">
        <v>2345339</v>
      </c>
      <c r="IW72">
        <v>-4.8034934500000004</v>
      </c>
      <c r="IX72">
        <v>3775</v>
      </c>
      <c r="IY72">
        <v>0.19090209525731799</v>
      </c>
      <c r="IZ72">
        <v>5.7299999999999997E-2</v>
      </c>
      <c r="JA72">
        <v>4629</v>
      </c>
      <c r="JB72">
        <v>2643321</v>
      </c>
      <c r="JC72">
        <v>-4.8414023400000001</v>
      </c>
      <c r="JD72">
        <v>5970</v>
      </c>
      <c r="JE72">
        <v>0.19006143255458999</v>
      </c>
      <c r="JF72">
        <v>7.3300000000000004E-2</v>
      </c>
      <c r="JG72">
        <v>4463</v>
      </c>
      <c r="JH72">
        <v>3252779</v>
      </c>
      <c r="JI72">
        <v>-4.92866407</v>
      </c>
      <c r="JJ72">
        <v>5156</v>
      </c>
      <c r="JK72">
        <v>0.18865195104861601</v>
      </c>
      <c r="JL72">
        <v>9.2200000000000004E-2</v>
      </c>
      <c r="JM72">
        <v>2653</v>
      </c>
      <c r="JN72">
        <v>2436218</v>
      </c>
      <c r="JO72">
        <v>-4.7520661200000003</v>
      </c>
      <c r="JP72">
        <v>5502</v>
      </c>
      <c r="JQ72">
        <v>0.187280361425049</v>
      </c>
      <c r="JR72">
        <v>0.1147</v>
      </c>
      <c r="JS72">
        <v>2374</v>
      </c>
      <c r="JT72">
        <v>2712972</v>
      </c>
      <c r="JU72">
        <v>-4.7698744800000004</v>
      </c>
      <c r="JV72">
        <v>4101</v>
      </c>
      <c r="JW72">
        <v>0.18679081082399401</v>
      </c>
      <c r="JX72">
        <v>0.14019999999999999</v>
      </c>
      <c r="JY72">
        <v>1051</v>
      </c>
      <c r="JZ72">
        <v>1473329</v>
      </c>
      <c r="KA72">
        <v>-4.4959128100000001</v>
      </c>
      <c r="KB72">
        <v>6533</v>
      </c>
      <c r="KC72">
        <v>0.18619586336197</v>
      </c>
      <c r="KD72">
        <v>9.7000000000000003E-2</v>
      </c>
      <c r="KE72">
        <v>2059</v>
      </c>
      <c r="KF72">
        <v>2013202</v>
      </c>
      <c r="KG72">
        <v>4.1445271000000004</v>
      </c>
      <c r="KH72">
        <v>4656</v>
      </c>
      <c r="KI72">
        <v>0.189694820702103</v>
      </c>
      <c r="KJ72">
        <v>0.16819999999999999</v>
      </c>
      <c r="KK72">
        <v>340</v>
      </c>
      <c r="KL72">
        <v>572320</v>
      </c>
      <c r="KM72">
        <v>-3.6103151900000001</v>
      </c>
      <c r="KN72">
        <v>3137</v>
      </c>
      <c r="KO72">
        <v>0.18483191314148101</v>
      </c>
      <c r="KP72">
        <v>7.9699999999999993E-2</v>
      </c>
      <c r="KQ72">
        <v>2968</v>
      </c>
      <c r="KR72">
        <v>2359885</v>
      </c>
      <c r="KS72">
        <v>2.5740025700000002</v>
      </c>
      <c r="KT72">
        <v>7268</v>
      </c>
      <c r="KU72">
        <v>0.19046791680064801</v>
      </c>
      <c r="KV72">
        <v>0.20039999999999999</v>
      </c>
      <c r="KW72">
        <v>236</v>
      </c>
      <c r="KX72">
        <v>477377</v>
      </c>
      <c r="KY72">
        <v>-3.4167468699999999</v>
      </c>
      <c r="KZ72">
        <v>1840</v>
      </c>
      <c r="LA72">
        <v>0.185426206997334</v>
      </c>
      <c r="LB72">
        <v>6.4699999999999994E-2</v>
      </c>
      <c r="LC72">
        <v>4425</v>
      </c>
      <c r="LD72">
        <v>2857483</v>
      </c>
      <c r="LE72">
        <v>1.2519561800000001</v>
      </c>
      <c r="LF72">
        <v>3766</v>
      </c>
      <c r="LG72">
        <v>0.19079819025005099</v>
      </c>
      <c r="LH72">
        <v>0.23669999999999999</v>
      </c>
      <c r="LI72">
        <v>27</v>
      </c>
      <c r="LJ72">
        <v>63153</v>
      </c>
      <c r="LK72">
        <v>-3.2072368400000002</v>
      </c>
      <c r="LL72">
        <v>1468</v>
      </c>
      <c r="LM72">
        <v>0.18841053564315599</v>
      </c>
      <c r="LN72">
        <v>5.2600000000000001E-2</v>
      </c>
      <c r="LO72">
        <v>17566</v>
      </c>
      <c r="LP72">
        <v>9269717</v>
      </c>
      <c r="LQ72">
        <v>0.95969289999999996</v>
      </c>
      <c r="LR72">
        <v>6271</v>
      </c>
      <c r="LS72">
        <v>0.19206919540401901</v>
      </c>
      <c r="LT72">
        <v>0.27500000000000002</v>
      </c>
      <c r="LU72">
        <v>31</v>
      </c>
      <c r="LV72">
        <v>84639</v>
      </c>
      <c r="LW72">
        <v>-2.8113879000000002</v>
      </c>
      <c r="LX72">
        <v>1107</v>
      </c>
      <c r="LY72">
        <v>0.19108392246870101</v>
      </c>
      <c r="LZ72">
        <v>3.4000000000000002E-2</v>
      </c>
      <c r="MA72">
        <v>13020</v>
      </c>
      <c r="MB72">
        <v>4468591</v>
      </c>
      <c r="MC72">
        <v>0</v>
      </c>
      <c r="MD72">
        <v>8614</v>
      </c>
      <c r="ME72">
        <v>0.19420166061214</v>
      </c>
      <c r="MF72">
        <v>0.35110000000000002</v>
      </c>
      <c r="MG72">
        <v>2</v>
      </c>
      <c r="MH72">
        <v>7020</v>
      </c>
      <c r="MI72">
        <v>-2.4861878499999999</v>
      </c>
      <c r="MJ72">
        <v>837</v>
      </c>
      <c r="MK72">
        <v>0.18364060568613899</v>
      </c>
      <c r="ML72">
        <v>0.2442</v>
      </c>
      <c r="MM72">
        <v>37</v>
      </c>
      <c r="MN72">
        <v>90508</v>
      </c>
      <c r="MO72">
        <v>1.7161992500000001</v>
      </c>
      <c r="MP72">
        <v>324</v>
      </c>
      <c r="MQ72">
        <v>0.193432359087853</v>
      </c>
      <c r="MR72">
        <v>0.2094</v>
      </c>
      <c r="MS72">
        <v>15</v>
      </c>
      <c r="MT72">
        <v>32363</v>
      </c>
      <c r="MU72">
        <v>3.4400382199999999</v>
      </c>
      <c r="MV72">
        <v>335</v>
      </c>
      <c r="MW72">
        <v>0.18593324624651</v>
      </c>
      <c r="MX72">
        <v>0.18970000000000001</v>
      </c>
      <c r="MY72">
        <v>213</v>
      </c>
      <c r="MZ72">
        <v>400936</v>
      </c>
      <c r="NA72">
        <v>2.1668472400000001</v>
      </c>
      <c r="NB72">
        <v>404</v>
      </c>
      <c r="NC72">
        <v>0.19371133002204899</v>
      </c>
      <c r="ND72">
        <v>0.1646</v>
      </c>
      <c r="NE72">
        <v>261</v>
      </c>
      <c r="NF72">
        <v>429853</v>
      </c>
      <c r="NG72">
        <v>2.7967681799999999</v>
      </c>
      <c r="NH72">
        <v>443</v>
      </c>
      <c r="NI72">
        <v>0.19232547185952101</v>
      </c>
      <c r="NJ72">
        <v>0.1434</v>
      </c>
      <c r="NK72">
        <v>323</v>
      </c>
      <c r="NL72">
        <v>466073</v>
      </c>
      <c r="NM72">
        <v>2.2873481099999999</v>
      </c>
      <c r="NN72">
        <v>932</v>
      </c>
      <c r="NO72">
        <v>0.192825893756811</v>
      </c>
      <c r="NP72">
        <v>0.12479999999999999</v>
      </c>
      <c r="NQ72">
        <v>294</v>
      </c>
      <c r="NR72">
        <v>367414</v>
      </c>
      <c r="NS72">
        <v>3.0553261799999998</v>
      </c>
      <c r="NT72">
        <v>1121</v>
      </c>
      <c r="NU72">
        <v>0.19380881436679101</v>
      </c>
      <c r="NV72">
        <v>0.1056</v>
      </c>
      <c r="NW72">
        <v>244</v>
      </c>
      <c r="NX72">
        <v>261943</v>
      </c>
      <c r="NY72">
        <v>3.1639501399999999</v>
      </c>
      <c r="NZ72">
        <v>934</v>
      </c>
      <c r="OA72">
        <v>0.19164218670956901</v>
      </c>
      <c r="OB72">
        <v>9.1499999999999998E-2</v>
      </c>
      <c r="OC72">
        <v>237</v>
      </c>
      <c r="OD72">
        <v>217633</v>
      </c>
      <c r="OE72">
        <v>1.44124169</v>
      </c>
      <c r="OF72">
        <v>866</v>
      </c>
      <c r="OG72">
        <v>0.193191418690214</v>
      </c>
      <c r="OH72">
        <v>6.7000000000000004E-2</v>
      </c>
      <c r="OI72">
        <v>1192</v>
      </c>
      <c r="OJ72">
        <v>798147</v>
      </c>
      <c r="OK72">
        <v>4.36137072</v>
      </c>
      <c r="OL72">
        <v>2840</v>
      </c>
      <c r="OM72">
        <v>0.19448646272716999</v>
      </c>
      <c r="ON72">
        <v>0.1019</v>
      </c>
      <c r="OO72">
        <v>405</v>
      </c>
      <c r="OP72">
        <v>406095</v>
      </c>
      <c r="OQ72">
        <v>-3.4615384599999999</v>
      </c>
      <c r="OR72">
        <v>1454</v>
      </c>
      <c r="OS72">
        <v>0.19120418523145799</v>
      </c>
      <c r="OT72">
        <v>0.1205</v>
      </c>
      <c r="OU72">
        <v>476</v>
      </c>
      <c r="OV72">
        <v>569696</v>
      </c>
      <c r="OW72">
        <v>-3.9401103200000001</v>
      </c>
      <c r="OX72">
        <v>1188</v>
      </c>
      <c r="OY72">
        <v>0.18885301691073</v>
      </c>
      <c r="OZ72">
        <v>0.14369999999999999</v>
      </c>
      <c r="PA72">
        <v>195</v>
      </c>
      <c r="PB72">
        <v>277933</v>
      </c>
      <c r="PC72">
        <v>-2.6262626299999998</v>
      </c>
      <c r="PD72">
        <v>1233</v>
      </c>
      <c r="PE72">
        <v>0.18924530861835501</v>
      </c>
      <c r="PF72">
        <v>0.16900000000000001</v>
      </c>
      <c r="PG72">
        <v>94</v>
      </c>
      <c r="PH72">
        <v>156726</v>
      </c>
      <c r="PI72">
        <v>-3.5795454499999999</v>
      </c>
      <c r="PJ72">
        <v>1167</v>
      </c>
      <c r="PK72">
        <v>0.18932165026376899</v>
      </c>
      <c r="PL72">
        <v>0.1971</v>
      </c>
      <c r="PM72">
        <v>128</v>
      </c>
      <c r="PN72">
        <v>249760</v>
      </c>
      <c r="PO72">
        <v>-3.1894013700000001</v>
      </c>
      <c r="PP72">
        <v>888</v>
      </c>
      <c r="PQ72">
        <v>0.18996136949691</v>
      </c>
      <c r="PR72">
        <v>0.22739999999999999</v>
      </c>
      <c r="PS72">
        <v>88</v>
      </c>
      <c r="PT72">
        <v>197976</v>
      </c>
      <c r="PU72">
        <v>-3.61856109</v>
      </c>
      <c r="PV72">
        <v>576</v>
      </c>
      <c r="PW72">
        <v>0.19058382500447699</v>
      </c>
      <c r="PX72">
        <v>0.25729999999999997</v>
      </c>
      <c r="PY72">
        <v>122</v>
      </c>
      <c r="PZ72">
        <v>313324</v>
      </c>
      <c r="QA72">
        <v>-3.1740104599999999</v>
      </c>
      <c r="QB72">
        <v>762</v>
      </c>
      <c r="QC72">
        <v>0.188236364854521</v>
      </c>
      <c r="QD72">
        <v>0.29320000000000002</v>
      </c>
      <c r="QE72">
        <v>13</v>
      </c>
      <c r="QF72">
        <v>37732</v>
      </c>
      <c r="QG72">
        <v>-2.2333333299999998</v>
      </c>
      <c r="QH72">
        <v>1100</v>
      </c>
      <c r="QI72">
        <v>0.190676515001684</v>
      </c>
      <c r="QJ72">
        <v>0.36470000000000002</v>
      </c>
      <c r="QK72">
        <v>16</v>
      </c>
      <c r="QL72">
        <v>58325</v>
      </c>
      <c r="QM72">
        <v>-2.5722619999999998</v>
      </c>
      <c r="QN72">
        <v>236</v>
      </c>
      <c r="QO72">
        <v>0.18843985258184801</v>
      </c>
      <c r="QP72">
        <v>0.27339999999999998</v>
      </c>
      <c r="QQ72">
        <v>53</v>
      </c>
      <c r="QR72">
        <v>146100</v>
      </c>
      <c r="QS72">
        <v>3.6857781100000002</v>
      </c>
      <c r="QT72">
        <v>452</v>
      </c>
      <c r="QU72">
        <v>0.191242926477277</v>
      </c>
      <c r="QV72">
        <v>8.3599999999999994E-2</v>
      </c>
      <c r="QW72">
        <v>832</v>
      </c>
      <c r="QX72">
        <v>691410</v>
      </c>
      <c r="QY72">
        <v>-3.1286210900000002</v>
      </c>
      <c r="QZ72">
        <v>2660</v>
      </c>
      <c r="RA72">
        <v>0.19110458656993401</v>
      </c>
      <c r="RB72">
        <v>0.30890000000000001</v>
      </c>
      <c r="RC72">
        <v>132</v>
      </c>
      <c r="RD72">
        <v>407160</v>
      </c>
      <c r="RE72">
        <v>3.6423841100000001</v>
      </c>
      <c r="RF72">
        <v>107</v>
      </c>
      <c r="RG72">
        <v>0.19447790710028701</v>
      </c>
      <c r="RH72">
        <v>6.8400000000000002E-2</v>
      </c>
      <c r="RI72">
        <v>590</v>
      </c>
      <c r="RJ72">
        <v>398168</v>
      </c>
      <c r="RK72">
        <v>-2.5641025599999998</v>
      </c>
      <c r="RL72">
        <v>505</v>
      </c>
      <c r="RM72">
        <v>0.19215383876042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</row>
    <row r="73" spans="1:781" x14ac:dyDescent="0.2">
      <c r="A73" s="1">
        <v>44965</v>
      </c>
      <c r="B73">
        <v>0.55120000000000002</v>
      </c>
      <c r="C73">
        <v>0</v>
      </c>
      <c r="D73">
        <v>0</v>
      </c>
      <c r="E73">
        <v>-1.5346181299999999</v>
      </c>
      <c r="F73">
        <v>327</v>
      </c>
      <c r="G73">
        <v>0.218551879680323</v>
      </c>
      <c r="H73">
        <v>0.50109999999999999</v>
      </c>
      <c r="I73">
        <v>0</v>
      </c>
      <c r="J73">
        <v>0</v>
      </c>
      <c r="K73">
        <v>-1.6578896000000001</v>
      </c>
      <c r="L73">
        <v>331</v>
      </c>
      <c r="M73">
        <v>0.19679843809488001</v>
      </c>
      <c r="N73">
        <v>0.4612</v>
      </c>
      <c r="O73">
        <v>0</v>
      </c>
      <c r="P73">
        <v>0</v>
      </c>
      <c r="Q73">
        <v>-1.9255455699999999</v>
      </c>
      <c r="R73">
        <v>398</v>
      </c>
      <c r="S73">
        <v>0.21888708954090699</v>
      </c>
      <c r="T73">
        <v>0.41560000000000002</v>
      </c>
      <c r="U73">
        <v>48</v>
      </c>
      <c r="V73">
        <v>204467.79</v>
      </c>
      <c r="W73">
        <v>-1.67967826</v>
      </c>
      <c r="X73">
        <v>335</v>
      </c>
      <c r="Y73">
        <v>0.20917741823019101</v>
      </c>
      <c r="Z73">
        <v>0.36830000000000002</v>
      </c>
      <c r="AA73">
        <v>8</v>
      </c>
      <c r="AB73">
        <v>29882.39</v>
      </c>
      <c r="AC73">
        <v>-2.2451135799999999</v>
      </c>
      <c r="AD73">
        <v>352</v>
      </c>
      <c r="AE73">
        <v>0.195132865819443</v>
      </c>
      <c r="AF73">
        <v>0.32700000000000001</v>
      </c>
      <c r="AG73">
        <v>14</v>
      </c>
      <c r="AH73">
        <v>46989.91</v>
      </c>
      <c r="AI73">
        <v>-2.90973872</v>
      </c>
      <c r="AJ73">
        <v>635</v>
      </c>
      <c r="AK73">
        <v>0.193313604119322</v>
      </c>
      <c r="AL73">
        <v>0.29010000000000002</v>
      </c>
      <c r="AM73">
        <v>7</v>
      </c>
      <c r="AN73">
        <v>20586.23</v>
      </c>
      <c r="AO73">
        <v>-2.3232323199999998</v>
      </c>
      <c r="AP73">
        <v>636</v>
      </c>
      <c r="AQ73">
        <v>0.19686341865687601</v>
      </c>
      <c r="AR73">
        <v>0.25080000000000002</v>
      </c>
      <c r="AS73">
        <v>8</v>
      </c>
      <c r="AT73">
        <v>21076.09</v>
      </c>
      <c r="AU73">
        <v>-2.7831465</v>
      </c>
      <c r="AV73">
        <v>1236</v>
      </c>
      <c r="AW73">
        <v>0.19191064387270099</v>
      </c>
      <c r="AX73">
        <v>0.21490000000000001</v>
      </c>
      <c r="AY73">
        <v>30</v>
      </c>
      <c r="AZ73">
        <v>67080.2</v>
      </c>
      <c r="BA73">
        <v>-3.7963376499999999</v>
      </c>
      <c r="BB73">
        <v>2805</v>
      </c>
      <c r="BC73">
        <v>0.187956702188253</v>
      </c>
      <c r="BD73">
        <v>5.1000000000000004E-3</v>
      </c>
      <c r="BE73">
        <v>5800</v>
      </c>
      <c r="BF73">
        <v>284439.49</v>
      </c>
      <c r="BG73">
        <v>-7.4074074100000002</v>
      </c>
      <c r="BH73">
        <v>2770</v>
      </c>
      <c r="BI73">
        <v>0.20493153172252501</v>
      </c>
      <c r="BJ73">
        <v>7.1999999999999998E-3</v>
      </c>
      <c r="BK73">
        <v>6145</v>
      </c>
      <c r="BL73">
        <v>423608.01</v>
      </c>
      <c r="BM73">
        <v>-4.0540540500000004</v>
      </c>
      <c r="BN73">
        <v>1853</v>
      </c>
      <c r="BO73">
        <v>0.20112435067199899</v>
      </c>
      <c r="BP73">
        <v>1.0200000000000001E-2</v>
      </c>
      <c r="BQ73">
        <v>12517</v>
      </c>
      <c r="BR73">
        <v>1231783.43</v>
      </c>
      <c r="BS73">
        <v>-1.92307692</v>
      </c>
      <c r="BT73">
        <v>2695</v>
      </c>
      <c r="BU73">
        <v>0.198494447579464</v>
      </c>
      <c r="BV73">
        <v>1.43E-2</v>
      </c>
      <c r="BW73">
        <v>18854</v>
      </c>
      <c r="BX73">
        <v>2596754.64</v>
      </c>
      <c r="BY73">
        <v>0</v>
      </c>
      <c r="BZ73">
        <v>2481</v>
      </c>
      <c r="CA73">
        <v>0.19623673491066801</v>
      </c>
      <c r="CB73">
        <v>1.9699999999999999E-2</v>
      </c>
      <c r="CC73">
        <v>23858</v>
      </c>
      <c r="CD73">
        <v>4563398.99</v>
      </c>
      <c r="CE73">
        <v>0</v>
      </c>
      <c r="CF73">
        <v>2504</v>
      </c>
      <c r="CG73">
        <v>0.19361565416267801</v>
      </c>
      <c r="CH73">
        <v>2.5499999999999998E-2</v>
      </c>
      <c r="CI73">
        <v>22040</v>
      </c>
      <c r="CJ73">
        <v>5778022.1500000004</v>
      </c>
      <c r="CK73">
        <v>-5.2044609700000004</v>
      </c>
      <c r="CL73">
        <v>2483</v>
      </c>
      <c r="CM73">
        <v>0.188455029821851</v>
      </c>
      <c r="CN73">
        <v>3.5900000000000001E-2</v>
      </c>
      <c r="CO73">
        <v>6586</v>
      </c>
      <c r="CP73">
        <v>2308681.27</v>
      </c>
      <c r="CQ73">
        <v>0.84269662999999995</v>
      </c>
      <c r="CR73">
        <v>1876</v>
      </c>
      <c r="CS73">
        <v>0.190161739275235</v>
      </c>
      <c r="CT73">
        <v>4.7899999999999998E-2</v>
      </c>
      <c r="CU73">
        <v>4597</v>
      </c>
      <c r="CV73">
        <v>2154375.81</v>
      </c>
      <c r="CW73">
        <v>1.2765957400000001</v>
      </c>
      <c r="CX73">
        <v>1563</v>
      </c>
      <c r="CY73">
        <v>0.18938826757465499</v>
      </c>
      <c r="CZ73">
        <v>6.1899999999999997E-2</v>
      </c>
      <c r="DA73">
        <v>1167</v>
      </c>
      <c r="DB73">
        <v>712827.43</v>
      </c>
      <c r="DC73">
        <v>1.97693575</v>
      </c>
      <c r="DD73">
        <v>1391</v>
      </c>
      <c r="DE73">
        <v>0.188056302031199</v>
      </c>
      <c r="DF73">
        <v>0.60899999999999999</v>
      </c>
      <c r="DG73">
        <v>13</v>
      </c>
      <c r="DH73">
        <v>80464.600000000006</v>
      </c>
      <c r="DI73">
        <v>-1.8115942</v>
      </c>
      <c r="DJ73">
        <v>400</v>
      </c>
      <c r="DK73">
        <v>0.28516763279055901</v>
      </c>
      <c r="DL73">
        <v>3.8E-3</v>
      </c>
      <c r="DM73">
        <v>3296</v>
      </c>
      <c r="DN73">
        <v>120280.06</v>
      </c>
      <c r="DO73">
        <v>-7.5</v>
      </c>
      <c r="DP73">
        <v>4272</v>
      </c>
      <c r="DQ73">
        <v>0.210725164288771</v>
      </c>
      <c r="DR73">
        <v>0.64800000000000002</v>
      </c>
      <c r="DS73">
        <v>36</v>
      </c>
      <c r="DT73">
        <v>237568.24</v>
      </c>
      <c r="DU73">
        <v>-1.29790808</v>
      </c>
      <c r="DV73">
        <v>664</v>
      </c>
      <c r="DW73">
        <v>0.25316578896806602</v>
      </c>
      <c r="DX73">
        <v>3.0999999999999999E-3</v>
      </c>
      <c r="DY73">
        <v>5291</v>
      </c>
      <c r="DZ73">
        <v>154047.85</v>
      </c>
      <c r="EA73">
        <v>-3.2258064499999999</v>
      </c>
      <c r="EB73">
        <v>8073</v>
      </c>
      <c r="EC73">
        <v>0.21988636695146199</v>
      </c>
      <c r="ED73">
        <v>0.184</v>
      </c>
      <c r="EE73">
        <v>89</v>
      </c>
      <c r="EF73">
        <v>169378.5</v>
      </c>
      <c r="EG73">
        <v>-4.6801872099999997</v>
      </c>
      <c r="EH73">
        <v>1264</v>
      </c>
      <c r="EI73">
        <v>0.188096642089605</v>
      </c>
      <c r="EJ73">
        <v>7.9100000000000004E-2</v>
      </c>
      <c r="EK73">
        <v>707</v>
      </c>
      <c r="EL73">
        <v>544288.68999999994</v>
      </c>
      <c r="EM73">
        <v>1.8134714999999999</v>
      </c>
      <c r="EN73">
        <v>1132</v>
      </c>
      <c r="EO73">
        <v>0.18753271544778199</v>
      </c>
      <c r="EP73">
        <v>0.1555</v>
      </c>
      <c r="EQ73">
        <v>93</v>
      </c>
      <c r="ER73">
        <v>152452.51999999999</v>
      </c>
      <c r="ES73">
        <v>-3.3763044799999999</v>
      </c>
      <c r="ET73">
        <v>959</v>
      </c>
      <c r="EU73">
        <v>0.18740340742234399</v>
      </c>
      <c r="EV73">
        <v>9.9199999999999997E-2</v>
      </c>
      <c r="EW73">
        <v>856</v>
      </c>
      <c r="EX73">
        <v>823714.98</v>
      </c>
      <c r="EY73">
        <v>1.9648397099999999</v>
      </c>
      <c r="EZ73">
        <v>1271</v>
      </c>
      <c r="FA73">
        <v>0.18700119367728599</v>
      </c>
      <c r="FB73">
        <v>0.1298</v>
      </c>
      <c r="FC73">
        <v>348</v>
      </c>
      <c r="FD73">
        <v>476472.17</v>
      </c>
      <c r="FE73">
        <v>-4.1758241800000002</v>
      </c>
      <c r="FF73">
        <v>1078</v>
      </c>
      <c r="FG73">
        <v>0.187194892904083</v>
      </c>
      <c r="FH73">
        <v>0.1226</v>
      </c>
      <c r="FI73">
        <v>327</v>
      </c>
      <c r="FJ73">
        <v>394853.42</v>
      </c>
      <c r="FK73">
        <v>2.3372287100000002</v>
      </c>
      <c r="FL73">
        <v>723</v>
      </c>
      <c r="FM73">
        <v>0.186207817585827</v>
      </c>
      <c r="FN73">
        <v>0.1081</v>
      </c>
      <c r="FO73">
        <v>791</v>
      </c>
      <c r="FP73">
        <v>901792.16</v>
      </c>
      <c r="FQ73">
        <v>-5.40069686</v>
      </c>
      <c r="FR73">
        <v>1730</v>
      </c>
      <c r="FS73">
        <v>0.187738648518535</v>
      </c>
      <c r="FT73">
        <v>0.15010000000000001</v>
      </c>
      <c r="FU73">
        <v>22</v>
      </c>
      <c r="FV73">
        <v>31455.41</v>
      </c>
      <c r="FW73">
        <v>2.1291208799999999</v>
      </c>
      <c r="FX73">
        <v>815</v>
      </c>
      <c r="FY73">
        <v>0.18777192315490801</v>
      </c>
      <c r="FZ73">
        <v>0.38</v>
      </c>
      <c r="GA73">
        <v>129</v>
      </c>
      <c r="GB73">
        <v>502131</v>
      </c>
      <c r="GC73">
        <v>-1.2054372900000001</v>
      </c>
      <c r="GD73">
        <v>558</v>
      </c>
      <c r="GE73">
        <v>0.18873970185238101</v>
      </c>
      <c r="GF73">
        <v>0.34029999999999999</v>
      </c>
      <c r="GG73">
        <v>4</v>
      </c>
      <c r="GH73">
        <v>13824</v>
      </c>
      <c r="GI73">
        <v>-2.4320457800000002</v>
      </c>
      <c r="GJ73">
        <v>228</v>
      </c>
      <c r="GK73">
        <v>0.196081864494831</v>
      </c>
      <c r="GL73">
        <v>0.3</v>
      </c>
      <c r="GM73">
        <v>18</v>
      </c>
      <c r="GN73">
        <v>55439</v>
      </c>
      <c r="GO73">
        <v>-2.2779043300000001</v>
      </c>
      <c r="GP73">
        <v>485</v>
      </c>
      <c r="GQ73">
        <v>0.195050921174106</v>
      </c>
      <c r="GR73">
        <v>0.25950000000000001</v>
      </c>
      <c r="GS73">
        <v>0</v>
      </c>
      <c r="GT73">
        <v>0</v>
      </c>
      <c r="GU73">
        <v>-2.9346211000000002</v>
      </c>
      <c r="GV73">
        <v>213</v>
      </c>
      <c r="GW73">
        <v>0.18918710112471901</v>
      </c>
      <c r="GX73">
        <v>0.22359999999999999</v>
      </c>
      <c r="GY73">
        <v>55</v>
      </c>
      <c r="GZ73">
        <v>126896</v>
      </c>
      <c r="HA73">
        <v>-3.2758620700000001</v>
      </c>
      <c r="HB73">
        <v>1132</v>
      </c>
      <c r="HC73">
        <v>0.18795260499192701</v>
      </c>
      <c r="HD73">
        <v>0.19209999999999999</v>
      </c>
      <c r="HE73">
        <v>76</v>
      </c>
      <c r="HF73">
        <v>150701</v>
      </c>
      <c r="HG73">
        <v>-3.1754032300000001</v>
      </c>
      <c r="HH73">
        <v>954</v>
      </c>
      <c r="HI73">
        <v>0.18936254288528501</v>
      </c>
      <c r="HJ73">
        <v>0.1628</v>
      </c>
      <c r="HK73">
        <v>251</v>
      </c>
      <c r="HL73">
        <v>413411</v>
      </c>
      <c r="HM73">
        <v>-4.0683962300000003</v>
      </c>
      <c r="HN73">
        <v>2899</v>
      </c>
      <c r="HO73">
        <v>0.189332823612512</v>
      </c>
      <c r="HP73">
        <v>0.13600000000000001</v>
      </c>
      <c r="HQ73">
        <v>481</v>
      </c>
      <c r="HR73">
        <v>667516</v>
      </c>
      <c r="HS73">
        <v>-3.7508846400000002</v>
      </c>
      <c r="HT73">
        <v>3784</v>
      </c>
      <c r="HU73">
        <v>0.188448687576209</v>
      </c>
      <c r="HV73">
        <v>0.11269999999999999</v>
      </c>
      <c r="HW73">
        <v>2306</v>
      </c>
      <c r="HX73">
        <v>2675846</v>
      </c>
      <c r="HY73">
        <v>-4.65313029</v>
      </c>
      <c r="HZ73">
        <v>4036</v>
      </c>
      <c r="IA73">
        <v>0.188229324270209</v>
      </c>
      <c r="IB73">
        <v>1.77E-2</v>
      </c>
      <c r="IC73">
        <v>19185</v>
      </c>
      <c r="ID73">
        <v>3259289</v>
      </c>
      <c r="IE73">
        <v>-0.56179774999999998</v>
      </c>
      <c r="IF73">
        <v>11055</v>
      </c>
      <c r="IG73">
        <v>0.194087445085208</v>
      </c>
      <c r="IH73">
        <v>2.4400000000000002E-2</v>
      </c>
      <c r="II73">
        <v>25799</v>
      </c>
      <c r="IJ73">
        <v>6026981</v>
      </c>
      <c r="IK73">
        <v>3.3898305099999999</v>
      </c>
      <c r="IL73">
        <v>7836</v>
      </c>
      <c r="IM73">
        <v>0.19222314606761301</v>
      </c>
      <c r="IN73">
        <v>3.3000000000000002E-2</v>
      </c>
      <c r="IO73">
        <v>9150</v>
      </c>
      <c r="IP73">
        <v>2911240</v>
      </c>
      <c r="IQ73">
        <v>-0.30211480000000002</v>
      </c>
      <c r="IR73">
        <v>4017</v>
      </c>
      <c r="IS73">
        <v>0.19042054134342601</v>
      </c>
      <c r="IT73">
        <v>4.2599999999999999E-2</v>
      </c>
      <c r="IU73">
        <v>6914</v>
      </c>
      <c r="IV73">
        <v>2949861</v>
      </c>
      <c r="IW73">
        <v>-2.2935779799999998</v>
      </c>
      <c r="IX73">
        <v>3991</v>
      </c>
      <c r="IY73">
        <v>0.18628258619183599</v>
      </c>
      <c r="IZ73">
        <v>5.8000000000000003E-2</v>
      </c>
      <c r="JA73">
        <v>6252</v>
      </c>
      <c r="JB73">
        <v>3527719</v>
      </c>
      <c r="JC73">
        <v>1.75438596</v>
      </c>
      <c r="JD73">
        <v>6740</v>
      </c>
      <c r="JE73">
        <v>0.18853108722558201</v>
      </c>
      <c r="JF73">
        <v>7.4099999999999999E-2</v>
      </c>
      <c r="JG73">
        <v>5375</v>
      </c>
      <c r="JH73">
        <v>3885691</v>
      </c>
      <c r="JI73">
        <v>1.09140518</v>
      </c>
      <c r="JJ73">
        <v>5982</v>
      </c>
      <c r="JK73">
        <v>0.18681264623445701</v>
      </c>
      <c r="JL73">
        <v>9.3600000000000003E-2</v>
      </c>
      <c r="JM73">
        <v>3249</v>
      </c>
      <c r="JN73">
        <v>2970565</v>
      </c>
      <c r="JO73">
        <v>1.51843818</v>
      </c>
      <c r="JP73">
        <v>5788</v>
      </c>
      <c r="JQ73">
        <v>0.18584744246253701</v>
      </c>
      <c r="JR73">
        <v>0.1169</v>
      </c>
      <c r="JS73">
        <v>1844</v>
      </c>
      <c r="JT73">
        <v>2104097</v>
      </c>
      <c r="JU73">
        <v>2.7240773300000001</v>
      </c>
      <c r="JV73">
        <v>4292</v>
      </c>
      <c r="JW73">
        <v>0.18595768176063801</v>
      </c>
      <c r="JX73">
        <v>0.14380000000000001</v>
      </c>
      <c r="JY73">
        <v>407</v>
      </c>
      <c r="JZ73">
        <v>574219</v>
      </c>
      <c r="KA73">
        <v>2.7817403700000001</v>
      </c>
      <c r="KB73">
        <v>6663</v>
      </c>
      <c r="KC73">
        <v>0.186784498981242</v>
      </c>
      <c r="KD73">
        <v>9.2399999999999996E-2</v>
      </c>
      <c r="KE73">
        <v>2515</v>
      </c>
      <c r="KF73">
        <v>2391880</v>
      </c>
      <c r="KG73">
        <v>-5.7142857100000004</v>
      </c>
      <c r="KH73">
        <v>4989</v>
      </c>
      <c r="KI73">
        <v>0.18803457385123501</v>
      </c>
      <c r="KJ73">
        <v>0.17169999999999999</v>
      </c>
      <c r="KK73">
        <v>246</v>
      </c>
      <c r="KL73">
        <v>415709</v>
      </c>
      <c r="KM73">
        <v>2.08085612</v>
      </c>
      <c r="KN73">
        <v>3066</v>
      </c>
      <c r="KO73">
        <v>0.184603029233111</v>
      </c>
      <c r="KP73">
        <v>7.46E-2</v>
      </c>
      <c r="KQ73">
        <v>2721</v>
      </c>
      <c r="KR73">
        <v>2098422</v>
      </c>
      <c r="KS73">
        <v>-6.3989962399999998</v>
      </c>
      <c r="KT73">
        <v>7008</v>
      </c>
      <c r="KU73">
        <v>0.18730862685804001</v>
      </c>
      <c r="KV73">
        <v>0.2041</v>
      </c>
      <c r="KW73">
        <v>61</v>
      </c>
      <c r="KX73">
        <v>122467</v>
      </c>
      <c r="KY73">
        <v>1.6940707500000001</v>
      </c>
      <c r="KZ73">
        <v>1835</v>
      </c>
      <c r="LA73">
        <v>0.18482910638793901</v>
      </c>
      <c r="LB73">
        <v>6.1100000000000002E-2</v>
      </c>
      <c r="LC73">
        <v>15321</v>
      </c>
      <c r="LD73">
        <v>9550820</v>
      </c>
      <c r="LE73">
        <v>-5.5641421900000001</v>
      </c>
      <c r="LF73">
        <v>3654</v>
      </c>
      <c r="LG73">
        <v>0.18927546116841201</v>
      </c>
      <c r="LH73">
        <v>0.24199999999999999</v>
      </c>
      <c r="LI73">
        <v>19</v>
      </c>
      <c r="LJ73">
        <v>44497</v>
      </c>
      <c r="LK73">
        <v>2.37892948</v>
      </c>
      <c r="LL73">
        <v>1473</v>
      </c>
      <c r="LM73">
        <v>0.18980482559416201</v>
      </c>
      <c r="LN73">
        <v>4.9200000000000001E-2</v>
      </c>
      <c r="LO73">
        <v>16449</v>
      </c>
      <c r="LP73">
        <v>8332460</v>
      </c>
      <c r="LQ73">
        <v>-6.46387833</v>
      </c>
      <c r="LR73">
        <v>6293</v>
      </c>
      <c r="LS73">
        <v>0.19013323157147599</v>
      </c>
      <c r="LT73">
        <v>0.27600000000000002</v>
      </c>
      <c r="LU73">
        <v>41</v>
      </c>
      <c r="LV73">
        <v>110705</v>
      </c>
      <c r="LW73">
        <v>1.39143171</v>
      </c>
      <c r="LX73">
        <v>1141</v>
      </c>
      <c r="LY73">
        <v>0.18419062240234199</v>
      </c>
      <c r="LZ73">
        <v>3.15E-2</v>
      </c>
      <c r="MA73">
        <v>15585</v>
      </c>
      <c r="MB73">
        <v>5055453</v>
      </c>
      <c r="MC73">
        <v>-7.3529411800000002</v>
      </c>
      <c r="MD73">
        <v>8622</v>
      </c>
      <c r="ME73">
        <v>0.19241856674391</v>
      </c>
      <c r="MF73">
        <v>0.36009999999999998</v>
      </c>
      <c r="MG73">
        <v>9</v>
      </c>
      <c r="MH73">
        <v>31914</v>
      </c>
      <c r="MI73">
        <v>1.98300283</v>
      </c>
      <c r="MJ73">
        <v>838</v>
      </c>
      <c r="MK73">
        <v>0.19134807009004601</v>
      </c>
      <c r="ML73">
        <v>0.23769999999999999</v>
      </c>
      <c r="MM73">
        <v>18</v>
      </c>
      <c r="MN73">
        <v>43884</v>
      </c>
      <c r="MO73">
        <v>-1.2345679000000001</v>
      </c>
      <c r="MP73">
        <v>334</v>
      </c>
      <c r="MQ73">
        <v>0.19153660025215799</v>
      </c>
      <c r="MR73">
        <v>0.20830000000000001</v>
      </c>
      <c r="MS73">
        <v>249</v>
      </c>
      <c r="MT73">
        <v>525992</v>
      </c>
      <c r="MU73">
        <v>-2.4480369500000001</v>
      </c>
      <c r="MV73">
        <v>322</v>
      </c>
      <c r="MW73">
        <v>0.19021260337995899</v>
      </c>
      <c r="MX73">
        <v>0.1837</v>
      </c>
      <c r="MY73">
        <v>385</v>
      </c>
      <c r="MZ73">
        <v>708486</v>
      </c>
      <c r="NA73">
        <v>-2.5980911999999998</v>
      </c>
      <c r="NB73">
        <v>649</v>
      </c>
      <c r="NC73">
        <v>0.191798123489725</v>
      </c>
      <c r="ND73">
        <v>0.1608</v>
      </c>
      <c r="NE73">
        <v>424</v>
      </c>
      <c r="NF73">
        <v>681414</v>
      </c>
      <c r="NG73">
        <v>-2.7811366400000002</v>
      </c>
      <c r="NH73">
        <v>797</v>
      </c>
      <c r="NI73">
        <v>0.19259216925688999</v>
      </c>
      <c r="NJ73">
        <v>0.13880000000000001</v>
      </c>
      <c r="NK73">
        <v>370</v>
      </c>
      <c r="NL73">
        <v>515880</v>
      </c>
      <c r="NM73">
        <v>-2.7952480799999999</v>
      </c>
      <c r="NN73">
        <v>1177</v>
      </c>
      <c r="NO73">
        <v>0.19179888563261199</v>
      </c>
      <c r="NP73">
        <v>0.1216</v>
      </c>
      <c r="NQ73">
        <v>366</v>
      </c>
      <c r="NR73">
        <v>442261</v>
      </c>
      <c r="NS73">
        <v>-4.4070512800000001</v>
      </c>
      <c r="NT73">
        <v>1378</v>
      </c>
      <c r="NU73">
        <v>0.19403672715946599</v>
      </c>
      <c r="NV73">
        <v>0.10299999999999999</v>
      </c>
      <c r="NW73">
        <v>275</v>
      </c>
      <c r="NX73">
        <v>284191</v>
      </c>
      <c r="NY73">
        <v>-3.81040892</v>
      </c>
      <c r="NZ73">
        <v>1059</v>
      </c>
      <c r="OA73">
        <v>0.19220128367478101</v>
      </c>
      <c r="OB73">
        <v>8.9200000000000002E-2</v>
      </c>
      <c r="OC73">
        <v>149</v>
      </c>
      <c r="OD73">
        <v>134287</v>
      </c>
      <c r="OE73">
        <v>-2.73224044</v>
      </c>
      <c r="OF73">
        <v>903</v>
      </c>
      <c r="OG73">
        <v>0.193784550544226</v>
      </c>
      <c r="OH73">
        <v>6.4899999999999999E-2</v>
      </c>
      <c r="OI73">
        <v>1341</v>
      </c>
      <c r="OJ73">
        <v>867737</v>
      </c>
      <c r="OK73">
        <v>-3.13432836</v>
      </c>
      <c r="OL73">
        <v>3008</v>
      </c>
      <c r="OM73">
        <v>0.19466486646527201</v>
      </c>
      <c r="ON73">
        <v>0.1037</v>
      </c>
      <c r="OO73">
        <v>91</v>
      </c>
      <c r="OP73">
        <v>92254</v>
      </c>
      <c r="OQ73">
        <v>1.8924302799999999</v>
      </c>
      <c r="OR73">
        <v>1473</v>
      </c>
      <c r="OS73">
        <v>0.19086630656824599</v>
      </c>
      <c r="OT73">
        <v>0.1235</v>
      </c>
      <c r="OU73">
        <v>387</v>
      </c>
      <c r="OV73">
        <v>469185</v>
      </c>
      <c r="OW73">
        <v>1.3125512699999999</v>
      </c>
      <c r="OX73">
        <v>1183</v>
      </c>
      <c r="OY73">
        <v>0.18959380561094899</v>
      </c>
      <c r="OZ73">
        <v>0.14280000000000001</v>
      </c>
      <c r="PA73">
        <v>90</v>
      </c>
      <c r="PB73">
        <v>129133</v>
      </c>
      <c r="PC73">
        <v>-1.24481328</v>
      </c>
      <c r="PD73">
        <v>1209</v>
      </c>
      <c r="PE73">
        <v>0.18504492164308001</v>
      </c>
      <c r="PF73">
        <v>0.17130000000000001</v>
      </c>
      <c r="PG73">
        <v>72</v>
      </c>
      <c r="PH73">
        <v>123350</v>
      </c>
      <c r="PI73">
        <v>0.94284031000000001</v>
      </c>
      <c r="PJ73">
        <v>1146</v>
      </c>
      <c r="PK73">
        <v>0.18847519928668099</v>
      </c>
      <c r="PL73">
        <v>0.20219999999999999</v>
      </c>
      <c r="PM73">
        <v>38</v>
      </c>
      <c r="PN73">
        <v>75968</v>
      </c>
      <c r="PO73">
        <v>1.1657374599999999</v>
      </c>
      <c r="PP73">
        <v>899</v>
      </c>
      <c r="PQ73">
        <v>0.191963865786273</v>
      </c>
      <c r="PR73">
        <v>0.2301</v>
      </c>
      <c r="PS73">
        <v>13</v>
      </c>
      <c r="PT73">
        <v>29168</v>
      </c>
      <c r="PU73">
        <v>1.6784452299999999</v>
      </c>
      <c r="PV73">
        <v>580</v>
      </c>
      <c r="PW73">
        <v>0.18942929056307101</v>
      </c>
      <c r="PX73">
        <v>0.26200000000000001</v>
      </c>
      <c r="PY73">
        <v>162</v>
      </c>
      <c r="PZ73">
        <v>406912</v>
      </c>
      <c r="QA73">
        <v>1.04126494</v>
      </c>
      <c r="QB73">
        <v>889</v>
      </c>
      <c r="QC73">
        <v>0.189051580858835</v>
      </c>
      <c r="QD73">
        <v>0.29430000000000001</v>
      </c>
      <c r="QE73">
        <v>33</v>
      </c>
      <c r="QF73">
        <v>95189</v>
      </c>
      <c r="QG73">
        <v>0.88646437</v>
      </c>
      <c r="QH73">
        <v>1115</v>
      </c>
      <c r="QI73">
        <v>0.186646761969917</v>
      </c>
      <c r="QJ73">
        <v>0.37369999999999998</v>
      </c>
      <c r="QK73">
        <v>10</v>
      </c>
      <c r="QL73">
        <v>36765</v>
      </c>
      <c r="QM73">
        <v>0.84376700999999998</v>
      </c>
      <c r="QN73">
        <v>237</v>
      </c>
      <c r="QO73">
        <v>0.19416970510697301</v>
      </c>
      <c r="QP73">
        <v>0.2671</v>
      </c>
      <c r="QQ73">
        <v>23</v>
      </c>
      <c r="QR73">
        <v>63898</v>
      </c>
      <c r="QS73">
        <v>-2.54937163</v>
      </c>
      <c r="QT73">
        <v>448</v>
      </c>
      <c r="QU73">
        <v>0.189889738610443</v>
      </c>
      <c r="QV73">
        <v>8.5599999999999996E-2</v>
      </c>
      <c r="QW73">
        <v>332</v>
      </c>
      <c r="QX73">
        <v>276765</v>
      </c>
      <c r="QY73">
        <v>0.47846889999999997</v>
      </c>
      <c r="QZ73">
        <v>2693</v>
      </c>
      <c r="RA73">
        <v>0.19140262002500499</v>
      </c>
      <c r="RB73">
        <v>0.30649999999999999</v>
      </c>
      <c r="RC73">
        <v>16</v>
      </c>
      <c r="RD73">
        <v>50099</v>
      </c>
      <c r="RE73">
        <v>-2.49201278</v>
      </c>
      <c r="RF73">
        <v>110</v>
      </c>
      <c r="RG73">
        <v>0.19891979411461</v>
      </c>
      <c r="RH73">
        <v>6.9000000000000006E-2</v>
      </c>
      <c r="RI73">
        <v>275</v>
      </c>
      <c r="RJ73">
        <v>184684</v>
      </c>
      <c r="RK73">
        <v>0.87719298000000001</v>
      </c>
      <c r="RL73">
        <v>603</v>
      </c>
      <c r="RM73">
        <v>0.190867203098463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</row>
    <row r="74" spans="1:781" x14ac:dyDescent="0.2">
      <c r="A74" s="1">
        <v>44966</v>
      </c>
      <c r="B74">
        <v>0.57969999999999999</v>
      </c>
      <c r="C74">
        <v>1</v>
      </c>
      <c r="D74">
        <v>5879.32</v>
      </c>
      <c r="E74">
        <v>5.2736498699999999</v>
      </c>
      <c r="F74">
        <v>327</v>
      </c>
      <c r="G74">
        <v>0.22480864370213799</v>
      </c>
      <c r="H74">
        <v>0.51139999999999997</v>
      </c>
      <c r="I74">
        <v>10</v>
      </c>
      <c r="J74">
        <v>51866.19</v>
      </c>
      <c r="K74">
        <v>5.3153510500000003</v>
      </c>
      <c r="L74">
        <v>331</v>
      </c>
      <c r="M74">
        <v>-2.0795824879471101E-2</v>
      </c>
      <c r="N74">
        <v>0.4612</v>
      </c>
      <c r="O74">
        <v>0</v>
      </c>
      <c r="P74">
        <v>0</v>
      </c>
      <c r="Q74">
        <v>6.2172774899999999</v>
      </c>
      <c r="R74">
        <v>398</v>
      </c>
      <c r="S74">
        <v>-3.9175334337325203E-3</v>
      </c>
      <c r="T74">
        <v>0.41560000000000002</v>
      </c>
      <c r="U74">
        <v>0</v>
      </c>
      <c r="V74">
        <v>0</v>
      </c>
      <c r="W74">
        <v>6.3282001899999996</v>
      </c>
      <c r="X74">
        <v>335</v>
      </c>
      <c r="Y74">
        <v>-2.8214303971899699E-2</v>
      </c>
      <c r="Z74">
        <v>0.39389999999999997</v>
      </c>
      <c r="AA74">
        <v>4</v>
      </c>
      <c r="AB74">
        <v>16089.27</v>
      </c>
      <c r="AC74">
        <v>7.1332072399999999</v>
      </c>
      <c r="AD74">
        <v>349</v>
      </c>
      <c r="AE74">
        <v>0.19547868610126401</v>
      </c>
      <c r="AF74">
        <v>0.35299999999999998</v>
      </c>
      <c r="AG74">
        <v>36</v>
      </c>
      <c r="AH74">
        <v>127671.55</v>
      </c>
      <c r="AI74">
        <v>8.2874617700000002</v>
      </c>
      <c r="AJ74">
        <v>638</v>
      </c>
      <c r="AK74">
        <v>0.19733455154545301</v>
      </c>
      <c r="AL74">
        <v>0.31330000000000002</v>
      </c>
      <c r="AM74">
        <v>25</v>
      </c>
      <c r="AN74">
        <v>78885.490000000005</v>
      </c>
      <c r="AO74">
        <v>7.8248879699999998</v>
      </c>
      <c r="AP74">
        <v>636</v>
      </c>
      <c r="AQ74">
        <v>0.19689356789745299</v>
      </c>
      <c r="AR74">
        <v>0.2737</v>
      </c>
      <c r="AS74">
        <v>64</v>
      </c>
      <c r="AT74">
        <v>171144.22</v>
      </c>
      <c r="AU74">
        <v>8.3101391699999994</v>
      </c>
      <c r="AV74">
        <v>1186</v>
      </c>
      <c r="AW74">
        <v>0.19380713620537601</v>
      </c>
      <c r="AX74">
        <v>0.23760000000000001</v>
      </c>
      <c r="AY74">
        <v>33</v>
      </c>
      <c r="AZ74">
        <v>78169.47</v>
      </c>
      <c r="BA74">
        <v>10.306406689999999</v>
      </c>
      <c r="BB74">
        <v>2805</v>
      </c>
      <c r="BC74">
        <v>0.19182518508369101</v>
      </c>
      <c r="BD74">
        <v>4.3E-3</v>
      </c>
      <c r="BE74">
        <v>7089</v>
      </c>
      <c r="BF74">
        <v>326106.88</v>
      </c>
      <c r="BG74">
        <v>-14</v>
      </c>
      <c r="BH74">
        <v>3000</v>
      </c>
      <c r="BI74">
        <v>0.20680340415576701</v>
      </c>
      <c r="BJ74">
        <v>5.7999999999999996E-3</v>
      </c>
      <c r="BK74">
        <v>7263</v>
      </c>
      <c r="BL74">
        <v>455280.47</v>
      </c>
      <c r="BM74">
        <v>-18.309859150000001</v>
      </c>
      <c r="BN74">
        <v>1901</v>
      </c>
      <c r="BO74">
        <v>0.20103376203682299</v>
      </c>
      <c r="BP74">
        <v>8.0999999999999996E-3</v>
      </c>
      <c r="BQ74">
        <v>10254</v>
      </c>
      <c r="BR74">
        <v>899079.17</v>
      </c>
      <c r="BS74">
        <v>-20.58823529</v>
      </c>
      <c r="BT74">
        <v>2862</v>
      </c>
      <c r="BU74">
        <v>0.197362581644319</v>
      </c>
      <c r="BV74">
        <v>1.15E-2</v>
      </c>
      <c r="BW74">
        <v>15875</v>
      </c>
      <c r="BX74">
        <v>1921975.94</v>
      </c>
      <c r="BY74">
        <v>-19.580419580000001</v>
      </c>
      <c r="BZ74">
        <v>2709</v>
      </c>
      <c r="CA74">
        <v>0.19510587125387599</v>
      </c>
      <c r="CB74">
        <v>1.5800000000000002E-2</v>
      </c>
      <c r="CC74">
        <v>32618</v>
      </c>
      <c r="CD74">
        <v>5416204.2699999996</v>
      </c>
      <c r="CE74">
        <v>-19.79695431</v>
      </c>
      <c r="CF74">
        <v>3003</v>
      </c>
      <c r="CG74">
        <v>0.19168710246500101</v>
      </c>
      <c r="CH74">
        <v>2.18E-2</v>
      </c>
      <c r="CI74">
        <v>18664</v>
      </c>
      <c r="CJ74">
        <v>4285496.01</v>
      </c>
      <c r="CK74">
        <v>-14.50980392</v>
      </c>
      <c r="CL74">
        <v>2536</v>
      </c>
      <c r="CM74">
        <v>0.18981835402864899</v>
      </c>
      <c r="CN74">
        <v>2.9700000000000001E-2</v>
      </c>
      <c r="CO74">
        <v>7397</v>
      </c>
      <c r="CP74">
        <v>2254712.64</v>
      </c>
      <c r="CQ74">
        <v>-17.27019499</v>
      </c>
      <c r="CR74">
        <v>1901</v>
      </c>
      <c r="CS74">
        <v>0.188412056763269</v>
      </c>
      <c r="CT74">
        <v>3.9800000000000002E-2</v>
      </c>
      <c r="CU74">
        <v>2701</v>
      </c>
      <c r="CV74">
        <v>1109665.6299999999</v>
      </c>
      <c r="CW74">
        <v>-16.386554619999998</v>
      </c>
      <c r="CX74">
        <v>1563</v>
      </c>
      <c r="CY74">
        <v>0.18681675833550401</v>
      </c>
      <c r="CZ74">
        <v>5.1400000000000001E-2</v>
      </c>
      <c r="DA74">
        <v>2317</v>
      </c>
      <c r="DB74">
        <v>1238511.6299999999</v>
      </c>
      <c r="DC74">
        <v>-15.34733441</v>
      </c>
      <c r="DD74">
        <v>1728</v>
      </c>
      <c r="DE74">
        <v>0.184103763234303</v>
      </c>
      <c r="DF74">
        <v>0.59799999999999998</v>
      </c>
      <c r="DG74">
        <v>10</v>
      </c>
      <c r="DH74">
        <v>60649.16</v>
      </c>
      <c r="DI74">
        <v>5.3840992999999999</v>
      </c>
      <c r="DJ74">
        <v>400</v>
      </c>
      <c r="DK74">
        <v>-7.5206931643434496E-3</v>
      </c>
      <c r="DL74">
        <v>3.3E-3</v>
      </c>
      <c r="DM74">
        <v>3930</v>
      </c>
      <c r="DN74">
        <v>139255.75</v>
      </c>
      <c r="DO74">
        <v>-10.81081081</v>
      </c>
      <c r="DP74">
        <v>4441</v>
      </c>
      <c r="DQ74">
        <v>0.21366478712495399</v>
      </c>
      <c r="DR74">
        <v>0.67700000000000005</v>
      </c>
      <c r="DS74">
        <v>23</v>
      </c>
      <c r="DT74">
        <v>157495.12</v>
      </c>
      <c r="DU74">
        <v>4.7339108899999998</v>
      </c>
      <c r="DV74">
        <v>682</v>
      </c>
      <c r="DW74">
        <v>0.262645080660869</v>
      </c>
      <c r="DX74">
        <v>2.8999999999999998E-3</v>
      </c>
      <c r="DY74">
        <v>3528</v>
      </c>
      <c r="DZ74">
        <v>103695.86</v>
      </c>
      <c r="EA74">
        <v>-3.3333333299999999</v>
      </c>
      <c r="EB74">
        <v>8106</v>
      </c>
      <c r="EC74">
        <v>0.22533169276880999</v>
      </c>
      <c r="ED74">
        <v>0.2039</v>
      </c>
      <c r="EE74">
        <v>63</v>
      </c>
      <c r="EF74">
        <v>126828.75</v>
      </c>
      <c r="EG74">
        <v>11.07474086</v>
      </c>
      <c r="EH74">
        <v>1262</v>
      </c>
      <c r="EI74">
        <v>0.18973750037539699</v>
      </c>
      <c r="EJ74">
        <v>6.7599999999999993E-2</v>
      </c>
      <c r="EK74">
        <v>1363</v>
      </c>
      <c r="EL74">
        <v>942259.75</v>
      </c>
      <c r="EM74">
        <v>-13.99491094</v>
      </c>
      <c r="EN74">
        <v>1488</v>
      </c>
      <c r="EO74">
        <v>0.184965956417566</v>
      </c>
      <c r="EP74">
        <v>0.1729</v>
      </c>
      <c r="EQ74">
        <v>222</v>
      </c>
      <c r="ER74">
        <v>383381.8</v>
      </c>
      <c r="ES74">
        <v>10.228716650000001</v>
      </c>
      <c r="ET74">
        <v>810</v>
      </c>
      <c r="EU74">
        <v>0.187718856622548</v>
      </c>
      <c r="EV74">
        <v>8.5699999999999998E-2</v>
      </c>
      <c r="EW74">
        <v>1383</v>
      </c>
      <c r="EX74">
        <v>1214570.42</v>
      </c>
      <c r="EY74">
        <v>-13.0831643</v>
      </c>
      <c r="EZ74">
        <v>1237</v>
      </c>
      <c r="FA74">
        <v>0.18414852895136499</v>
      </c>
      <c r="FB74">
        <v>0.14560000000000001</v>
      </c>
      <c r="FC74">
        <v>952</v>
      </c>
      <c r="FD74">
        <v>1375780.56</v>
      </c>
      <c r="FE74">
        <v>11.314984709999999</v>
      </c>
      <c r="FF74">
        <v>896</v>
      </c>
      <c r="FG74">
        <v>0.18778436265392201</v>
      </c>
      <c r="FH74">
        <v>0.1076</v>
      </c>
      <c r="FI74">
        <v>473</v>
      </c>
      <c r="FJ74">
        <v>527278.52</v>
      </c>
      <c r="FK74">
        <v>-12.234910279999999</v>
      </c>
      <c r="FL74">
        <v>737</v>
      </c>
      <c r="FM74">
        <v>0.18390057500506801</v>
      </c>
      <c r="FN74">
        <v>0.121</v>
      </c>
      <c r="FO74">
        <v>1487</v>
      </c>
      <c r="FP74">
        <v>1773538.64</v>
      </c>
      <c r="FQ74">
        <v>11.41804788</v>
      </c>
      <c r="FR74">
        <v>1671</v>
      </c>
      <c r="FS74">
        <v>0.18662492878871401</v>
      </c>
      <c r="FT74">
        <v>0.1318</v>
      </c>
      <c r="FU74">
        <v>366</v>
      </c>
      <c r="FV74">
        <v>496475.24</v>
      </c>
      <c r="FW74">
        <v>-11.365164760000001</v>
      </c>
      <c r="FX74">
        <v>880</v>
      </c>
      <c r="FY74">
        <v>0.18321609572641701</v>
      </c>
      <c r="FZ74">
        <v>0.40949999999999998</v>
      </c>
      <c r="GA74">
        <v>336</v>
      </c>
      <c r="GB74">
        <v>1362090</v>
      </c>
      <c r="GC74">
        <v>6.30841121</v>
      </c>
      <c r="GD74">
        <v>666</v>
      </c>
      <c r="GE74">
        <v>0.201173516026184</v>
      </c>
      <c r="GF74">
        <v>0.35510000000000003</v>
      </c>
      <c r="GG74">
        <v>11</v>
      </c>
      <c r="GH74">
        <v>39590</v>
      </c>
      <c r="GI74">
        <v>7.5366568899999997</v>
      </c>
      <c r="GJ74">
        <v>237</v>
      </c>
      <c r="GK74">
        <v>0.16423440614787499</v>
      </c>
      <c r="GL74">
        <v>0.31890000000000002</v>
      </c>
      <c r="GM74">
        <v>12</v>
      </c>
      <c r="GN74">
        <v>37977</v>
      </c>
      <c r="GO74">
        <v>8.0253080299999997</v>
      </c>
      <c r="GP74">
        <v>482</v>
      </c>
      <c r="GQ74">
        <v>0.18343864780112201</v>
      </c>
      <c r="GR74">
        <v>0.27489999999999998</v>
      </c>
      <c r="GS74">
        <v>1</v>
      </c>
      <c r="GT74">
        <v>2749</v>
      </c>
      <c r="GU74">
        <v>8.8021431299999993</v>
      </c>
      <c r="GV74">
        <v>214</v>
      </c>
      <c r="GW74">
        <v>0.17394484410918501</v>
      </c>
      <c r="GX74">
        <v>0.247</v>
      </c>
      <c r="GY74">
        <v>230</v>
      </c>
      <c r="GZ74">
        <v>561437</v>
      </c>
      <c r="HA74">
        <v>9.5365418900000005</v>
      </c>
      <c r="HB74">
        <v>1155</v>
      </c>
      <c r="HC74">
        <v>0.19244989230187701</v>
      </c>
      <c r="HD74">
        <v>0.2109</v>
      </c>
      <c r="HE74">
        <v>78</v>
      </c>
      <c r="HF74">
        <v>162183</v>
      </c>
      <c r="HG74">
        <v>9.7865695000000006</v>
      </c>
      <c r="HH74">
        <v>957</v>
      </c>
      <c r="HI74">
        <v>0.18854528169707099</v>
      </c>
      <c r="HJ74">
        <v>0.1799</v>
      </c>
      <c r="HK74">
        <v>620</v>
      </c>
      <c r="HL74">
        <v>1086708</v>
      </c>
      <c r="HM74">
        <v>10.57160418</v>
      </c>
      <c r="HN74">
        <v>2804</v>
      </c>
      <c r="HO74">
        <v>0.18861243559826299</v>
      </c>
      <c r="HP74">
        <v>0.15060000000000001</v>
      </c>
      <c r="HQ74">
        <v>1364</v>
      </c>
      <c r="HR74">
        <v>2023962</v>
      </c>
      <c r="HS74">
        <v>10.735294120000001</v>
      </c>
      <c r="HT74">
        <v>4119</v>
      </c>
      <c r="HU74">
        <v>0.18666047419225901</v>
      </c>
      <c r="HV74">
        <v>0.1255</v>
      </c>
      <c r="HW74">
        <v>2933</v>
      </c>
      <c r="HX74">
        <v>3595765</v>
      </c>
      <c r="HY74">
        <v>11.357586510000001</v>
      </c>
      <c r="HZ74">
        <v>4516</v>
      </c>
      <c r="IA74">
        <v>0.18644643536879801</v>
      </c>
      <c r="IB74">
        <v>1.4E-2</v>
      </c>
      <c r="IC74">
        <v>18261</v>
      </c>
      <c r="ID74">
        <v>2702530</v>
      </c>
      <c r="IE74">
        <v>-19.774011300000002</v>
      </c>
      <c r="IF74">
        <v>11465</v>
      </c>
      <c r="IG74">
        <v>0.19170500727678899</v>
      </c>
      <c r="IH74">
        <v>1.9900000000000001E-2</v>
      </c>
      <c r="II74">
        <v>22245</v>
      </c>
      <c r="IJ74">
        <v>4552349</v>
      </c>
      <c r="IK74">
        <v>-18.442622950000001</v>
      </c>
      <c r="IL74">
        <v>8118</v>
      </c>
      <c r="IM74">
        <v>0.19069955318112</v>
      </c>
      <c r="IN74">
        <v>2.7199999999999998E-2</v>
      </c>
      <c r="IO74">
        <v>9114</v>
      </c>
      <c r="IP74">
        <v>2522074</v>
      </c>
      <c r="IQ74">
        <v>-17.575757580000001</v>
      </c>
      <c r="IR74">
        <v>4157</v>
      </c>
      <c r="IS74">
        <v>0.18870038375880299</v>
      </c>
      <c r="IT74">
        <v>3.6700000000000003E-2</v>
      </c>
      <c r="IU74">
        <v>5355</v>
      </c>
      <c r="IV74">
        <v>1999560</v>
      </c>
      <c r="IW74">
        <v>-13.84976526</v>
      </c>
      <c r="IX74">
        <v>4353</v>
      </c>
      <c r="IY74">
        <v>0.187175821371314</v>
      </c>
      <c r="IZ74">
        <v>4.8800000000000003E-2</v>
      </c>
      <c r="JA74">
        <v>4918</v>
      </c>
      <c r="JB74">
        <v>2446920</v>
      </c>
      <c r="JC74">
        <v>-15.862068969999999</v>
      </c>
      <c r="JD74">
        <v>6915</v>
      </c>
      <c r="JE74">
        <v>0.18613921447412601</v>
      </c>
      <c r="JF74">
        <v>6.3500000000000001E-2</v>
      </c>
      <c r="JG74">
        <v>8268</v>
      </c>
      <c r="JH74">
        <v>5284659</v>
      </c>
      <c r="JI74">
        <v>-14.304993250000001</v>
      </c>
      <c r="JJ74">
        <v>5678</v>
      </c>
      <c r="JK74">
        <v>0.18499057388453399</v>
      </c>
      <c r="JL74">
        <v>8.14E-2</v>
      </c>
      <c r="JM74">
        <v>3743</v>
      </c>
      <c r="JN74">
        <v>3077565</v>
      </c>
      <c r="JO74">
        <v>-13.034188029999999</v>
      </c>
      <c r="JP74">
        <v>6131</v>
      </c>
      <c r="JQ74">
        <v>0.184357829302431</v>
      </c>
      <c r="JR74">
        <v>0.10100000000000001</v>
      </c>
      <c r="JS74">
        <v>2254</v>
      </c>
      <c r="JT74">
        <v>2340164</v>
      </c>
      <c r="JU74">
        <v>-13.601368689999999</v>
      </c>
      <c r="JV74">
        <v>4339</v>
      </c>
      <c r="JW74">
        <v>0.18168831904289501</v>
      </c>
      <c r="JX74">
        <v>0.12740000000000001</v>
      </c>
      <c r="JY74">
        <v>863</v>
      </c>
      <c r="JZ74">
        <v>1119238</v>
      </c>
      <c r="KA74">
        <v>-11.589174180000001</v>
      </c>
      <c r="KB74">
        <v>6820</v>
      </c>
      <c r="KC74">
        <v>0.18450365859769999</v>
      </c>
      <c r="KD74">
        <v>0.1038</v>
      </c>
      <c r="KE74">
        <v>3302</v>
      </c>
      <c r="KF74">
        <v>3335474</v>
      </c>
      <c r="KG74">
        <v>12.33766234</v>
      </c>
      <c r="KH74">
        <v>4949</v>
      </c>
      <c r="KI74">
        <v>0.186750384529386</v>
      </c>
      <c r="KJ74">
        <v>0.1527</v>
      </c>
      <c r="KK74">
        <v>317</v>
      </c>
      <c r="KL74">
        <v>488449</v>
      </c>
      <c r="KM74">
        <v>-11.06581246</v>
      </c>
      <c r="KN74">
        <v>3036</v>
      </c>
      <c r="KO74">
        <v>0.181102873619059</v>
      </c>
      <c r="KP74">
        <v>8.4900000000000003E-2</v>
      </c>
      <c r="KQ74">
        <v>13562</v>
      </c>
      <c r="KR74">
        <v>11173069</v>
      </c>
      <c r="KS74">
        <v>13.806970509999999</v>
      </c>
      <c r="KT74">
        <v>7390</v>
      </c>
      <c r="KU74">
        <v>0.18686737568200401</v>
      </c>
      <c r="KV74">
        <v>0.18210000000000001</v>
      </c>
      <c r="KW74">
        <v>89</v>
      </c>
      <c r="KX74">
        <v>167610</v>
      </c>
      <c r="KY74">
        <v>-9.2601665900000008</v>
      </c>
      <c r="KZ74">
        <v>1838</v>
      </c>
      <c r="LA74">
        <v>0.17922460064531701</v>
      </c>
      <c r="LB74">
        <v>6.9599999999999995E-2</v>
      </c>
      <c r="LC74">
        <v>16960</v>
      </c>
      <c r="LD74">
        <v>11295871</v>
      </c>
      <c r="LE74">
        <v>13.91162029</v>
      </c>
      <c r="LF74">
        <v>4109</v>
      </c>
      <c r="LG74">
        <v>0.18834329515645701</v>
      </c>
      <c r="LH74">
        <v>0.219</v>
      </c>
      <c r="LI74">
        <v>174</v>
      </c>
      <c r="LJ74">
        <v>386320</v>
      </c>
      <c r="LK74">
        <v>-9.0871369299999998</v>
      </c>
      <c r="LL74">
        <v>1445</v>
      </c>
      <c r="LM74">
        <v>0.18462388772152699</v>
      </c>
      <c r="LN74">
        <v>5.67E-2</v>
      </c>
      <c r="LO74">
        <v>22371</v>
      </c>
      <c r="LP74">
        <v>12048321</v>
      </c>
      <c r="LQ74">
        <v>15.447154469999999</v>
      </c>
      <c r="LR74">
        <v>6808</v>
      </c>
      <c r="LS74">
        <v>0.18980052084902599</v>
      </c>
      <c r="LT74">
        <v>0.25380000000000003</v>
      </c>
      <c r="LU74">
        <v>49</v>
      </c>
      <c r="LV74">
        <v>125649</v>
      </c>
      <c r="LW74">
        <v>-8.2701336199999993</v>
      </c>
      <c r="LX74">
        <v>1122</v>
      </c>
      <c r="LY74">
        <v>0.18272563059841301</v>
      </c>
      <c r="LZ74">
        <v>3.5099999999999999E-2</v>
      </c>
      <c r="MA74">
        <v>15613</v>
      </c>
      <c r="MB74">
        <v>5331334</v>
      </c>
      <c r="MC74">
        <v>11.42857143</v>
      </c>
      <c r="MD74">
        <v>9323</v>
      </c>
      <c r="ME74">
        <v>0.18877183010795101</v>
      </c>
      <c r="MF74">
        <v>0.33789999999999998</v>
      </c>
      <c r="MG74">
        <v>108</v>
      </c>
      <c r="MH74">
        <v>362090</v>
      </c>
      <c r="MI74">
        <v>-7.1388888899999996</v>
      </c>
      <c r="MJ74">
        <v>872</v>
      </c>
      <c r="MK74">
        <v>0.19398214047644499</v>
      </c>
      <c r="ML74">
        <v>0.25480000000000003</v>
      </c>
      <c r="MM74">
        <v>104</v>
      </c>
      <c r="MN74">
        <v>265809</v>
      </c>
      <c r="MO74">
        <v>7.2083333300000003</v>
      </c>
      <c r="MP74">
        <v>431</v>
      </c>
      <c r="MQ74">
        <v>0.18908122069915601</v>
      </c>
      <c r="MR74">
        <v>0.2218</v>
      </c>
      <c r="MS74">
        <v>64</v>
      </c>
      <c r="MT74">
        <v>143501</v>
      </c>
      <c r="MU74">
        <v>7.5757575800000003</v>
      </c>
      <c r="MV74">
        <v>355</v>
      </c>
      <c r="MW74">
        <v>0.18510723778270799</v>
      </c>
      <c r="MX74">
        <v>0.19889999999999999</v>
      </c>
      <c r="MY74">
        <v>179</v>
      </c>
      <c r="MZ74">
        <v>351241</v>
      </c>
      <c r="NA74">
        <v>8.2743603700000001</v>
      </c>
      <c r="NB74">
        <v>689</v>
      </c>
      <c r="NC74">
        <v>0.19047276137050001</v>
      </c>
      <c r="ND74">
        <v>0.1744</v>
      </c>
      <c r="NE74">
        <v>410</v>
      </c>
      <c r="NF74">
        <v>697394</v>
      </c>
      <c r="NG74">
        <v>8.20895522</v>
      </c>
      <c r="NH74">
        <v>971</v>
      </c>
      <c r="NI74">
        <v>0.191010237892211</v>
      </c>
      <c r="NJ74">
        <v>0.15160000000000001</v>
      </c>
      <c r="NK74">
        <v>252</v>
      </c>
      <c r="NL74">
        <v>374784</v>
      </c>
      <c r="NM74">
        <v>8.9863407599999992</v>
      </c>
      <c r="NN74">
        <v>1160</v>
      </c>
      <c r="NO74">
        <v>0.190843235967632</v>
      </c>
      <c r="NP74">
        <v>0.13139999999999999</v>
      </c>
      <c r="NQ74">
        <v>270</v>
      </c>
      <c r="NR74">
        <v>349293</v>
      </c>
      <c r="NS74">
        <v>10.1424979</v>
      </c>
      <c r="NT74">
        <v>1530</v>
      </c>
      <c r="NU74">
        <v>0.19108707264121799</v>
      </c>
      <c r="NV74">
        <v>0.1143</v>
      </c>
      <c r="NW74">
        <v>398</v>
      </c>
      <c r="NX74">
        <v>450946</v>
      </c>
      <c r="NY74">
        <v>10.434782609999999</v>
      </c>
      <c r="NZ74">
        <v>1218</v>
      </c>
      <c r="OA74">
        <v>0.19245256381022499</v>
      </c>
      <c r="OB74">
        <v>9.7900000000000001E-2</v>
      </c>
      <c r="OC74">
        <v>245</v>
      </c>
      <c r="OD74">
        <v>227371</v>
      </c>
      <c r="OE74">
        <v>10</v>
      </c>
      <c r="OF74">
        <v>1035</v>
      </c>
      <c r="OG74">
        <v>0.192292249209429</v>
      </c>
      <c r="OH74">
        <v>7.1800000000000003E-2</v>
      </c>
      <c r="OI74">
        <v>2041</v>
      </c>
      <c r="OJ74">
        <v>1389213</v>
      </c>
      <c r="OK74">
        <v>10.631741140000001</v>
      </c>
      <c r="OL74">
        <v>3425</v>
      </c>
      <c r="OM74">
        <v>0.19345681551100899</v>
      </c>
      <c r="ON74">
        <v>9.1999999999999998E-2</v>
      </c>
      <c r="OO74">
        <v>328</v>
      </c>
      <c r="OP74">
        <v>307993</v>
      </c>
      <c r="OQ74">
        <v>-10.068426199999999</v>
      </c>
      <c r="OR74">
        <v>1496</v>
      </c>
      <c r="OS74">
        <v>0.18851664096279699</v>
      </c>
      <c r="OT74">
        <v>0.11219999999999999</v>
      </c>
      <c r="OU74">
        <v>417</v>
      </c>
      <c r="OV74">
        <v>468958</v>
      </c>
      <c r="OW74">
        <v>-9.47368421</v>
      </c>
      <c r="OX74">
        <v>935</v>
      </c>
      <c r="OY74">
        <v>0.18945114543060901</v>
      </c>
      <c r="OZ74">
        <v>0.13270000000000001</v>
      </c>
      <c r="PA74">
        <v>716</v>
      </c>
      <c r="PB74">
        <v>974676</v>
      </c>
      <c r="PC74">
        <v>-7.2829131699999996</v>
      </c>
      <c r="PD74">
        <v>1478</v>
      </c>
      <c r="PE74">
        <v>0.18788983383784699</v>
      </c>
      <c r="PF74">
        <v>0.15670000000000001</v>
      </c>
      <c r="PG74">
        <v>399</v>
      </c>
      <c r="PH74">
        <v>635720</v>
      </c>
      <c r="PI74">
        <v>-7.9976649200000001</v>
      </c>
      <c r="PJ74">
        <v>979</v>
      </c>
      <c r="PK74">
        <v>0.18769726207885501</v>
      </c>
      <c r="PL74">
        <v>0.18379999999999999</v>
      </c>
      <c r="PM74">
        <v>427</v>
      </c>
      <c r="PN74">
        <v>785826</v>
      </c>
      <c r="PO74">
        <v>-7.9158316600000003</v>
      </c>
      <c r="PP74">
        <v>723</v>
      </c>
      <c r="PQ74">
        <v>0.18836939162774799</v>
      </c>
      <c r="PR74">
        <v>0.21360000000000001</v>
      </c>
      <c r="PS74">
        <v>6</v>
      </c>
      <c r="PT74">
        <v>12798</v>
      </c>
      <c r="PU74">
        <v>-7.3414422200000002</v>
      </c>
      <c r="PV74">
        <v>580</v>
      </c>
      <c r="PW74">
        <v>0.189534823154731</v>
      </c>
      <c r="PX74">
        <v>0.2432</v>
      </c>
      <c r="PY74">
        <v>106</v>
      </c>
      <c r="PZ74">
        <v>261141</v>
      </c>
      <c r="QA74">
        <v>-6.4885496199999997</v>
      </c>
      <c r="QB74">
        <v>932</v>
      </c>
      <c r="QC74">
        <v>0.18795934349620599</v>
      </c>
      <c r="QD74">
        <v>0.27450000000000002</v>
      </c>
      <c r="QE74">
        <v>76</v>
      </c>
      <c r="QF74">
        <v>210433</v>
      </c>
      <c r="QG74">
        <v>-7.2321730300000002</v>
      </c>
      <c r="QH74">
        <v>1186</v>
      </c>
      <c r="QI74">
        <v>0.185850573853127</v>
      </c>
      <c r="QJ74">
        <v>0.3463</v>
      </c>
      <c r="QK74">
        <v>28</v>
      </c>
      <c r="QL74">
        <v>98979</v>
      </c>
      <c r="QM74">
        <v>-5.6410256399999996</v>
      </c>
      <c r="QN74">
        <v>228</v>
      </c>
      <c r="QO74">
        <v>0.18572393288052699</v>
      </c>
      <c r="QP74">
        <v>0.28889999999999999</v>
      </c>
      <c r="QQ74">
        <v>16</v>
      </c>
      <c r="QR74">
        <v>45978</v>
      </c>
      <c r="QS74">
        <v>6.7796610199999998</v>
      </c>
      <c r="QT74">
        <v>455</v>
      </c>
      <c r="QU74">
        <v>0.191864648791014</v>
      </c>
      <c r="QV74">
        <v>7.5899999999999995E-2</v>
      </c>
      <c r="QW74">
        <v>1073</v>
      </c>
      <c r="QX74">
        <v>825159</v>
      </c>
      <c r="QY74">
        <v>-9.6428571400000003</v>
      </c>
      <c r="QZ74">
        <v>2512</v>
      </c>
      <c r="RA74">
        <v>0.18987142984428801</v>
      </c>
      <c r="RB74">
        <v>0.32379999999999998</v>
      </c>
      <c r="RC74">
        <v>10</v>
      </c>
      <c r="RD74">
        <v>31724</v>
      </c>
      <c r="RE74">
        <v>6.5203145500000002</v>
      </c>
      <c r="RF74">
        <v>114</v>
      </c>
      <c r="RG74">
        <v>0.192961040234438</v>
      </c>
      <c r="RH74">
        <v>6.1600000000000002E-2</v>
      </c>
      <c r="RI74">
        <v>871</v>
      </c>
      <c r="RJ74">
        <v>536507</v>
      </c>
      <c r="RK74">
        <v>-13.043478260000001</v>
      </c>
      <c r="RL74">
        <v>1057</v>
      </c>
      <c r="RM74">
        <v>0.19076856066089501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</row>
    <row r="75" spans="1:781" x14ac:dyDescent="0.2">
      <c r="A75" s="1">
        <v>44967</v>
      </c>
      <c r="B75">
        <v>0.57969999999999999</v>
      </c>
      <c r="C75">
        <v>0</v>
      </c>
      <c r="D75">
        <v>0</v>
      </c>
      <c r="E75">
        <v>-2.0141160299999998</v>
      </c>
      <c r="F75">
        <v>327</v>
      </c>
      <c r="G75">
        <v>0.28173234761685501</v>
      </c>
      <c r="H75">
        <v>0.51139999999999997</v>
      </c>
      <c r="I75">
        <v>0</v>
      </c>
      <c r="J75">
        <v>0</v>
      </c>
      <c r="K75">
        <v>-2.2410546099999999</v>
      </c>
      <c r="L75">
        <v>331</v>
      </c>
      <c r="M75">
        <v>0.106106886262217</v>
      </c>
      <c r="N75">
        <v>0.4612</v>
      </c>
      <c r="O75">
        <v>0</v>
      </c>
      <c r="P75">
        <v>0</v>
      </c>
      <c r="Q75">
        <v>-2.46457178</v>
      </c>
      <c r="R75">
        <v>398</v>
      </c>
      <c r="S75">
        <v>-1.23994449190745E-2</v>
      </c>
      <c r="T75">
        <v>0.41560000000000002</v>
      </c>
      <c r="U75">
        <v>0</v>
      </c>
      <c r="V75">
        <v>0</v>
      </c>
      <c r="W75">
        <v>-2.8060647200000002</v>
      </c>
      <c r="X75">
        <v>335</v>
      </c>
      <c r="Y75">
        <v>0.12605804291971601</v>
      </c>
      <c r="Z75">
        <v>0.39389999999999997</v>
      </c>
      <c r="AA75">
        <v>0</v>
      </c>
      <c r="AB75">
        <v>0</v>
      </c>
      <c r="AC75">
        <v>-2.95081967</v>
      </c>
      <c r="AD75">
        <v>349</v>
      </c>
      <c r="AE75">
        <v>0.22755060364247001</v>
      </c>
      <c r="AF75">
        <v>0.33800000000000002</v>
      </c>
      <c r="AG75">
        <v>31</v>
      </c>
      <c r="AH75">
        <v>106876.4</v>
      </c>
      <c r="AI75">
        <v>-3.4453544200000001</v>
      </c>
      <c r="AJ75">
        <v>667</v>
      </c>
      <c r="AK75">
        <v>0.18581125648871</v>
      </c>
      <c r="AL75">
        <v>0.29630000000000001</v>
      </c>
      <c r="AM75">
        <v>3</v>
      </c>
      <c r="AN75">
        <v>8999</v>
      </c>
      <c r="AO75">
        <v>-3.7404092100000002</v>
      </c>
      <c r="AP75">
        <v>634</v>
      </c>
      <c r="AQ75">
        <v>0.18150865730690299</v>
      </c>
      <c r="AR75">
        <v>0.2555</v>
      </c>
      <c r="AS75">
        <v>1</v>
      </c>
      <c r="AT75">
        <v>2591.2800000000002</v>
      </c>
      <c r="AU75">
        <v>-3.8179148299999999</v>
      </c>
      <c r="AV75">
        <v>1185</v>
      </c>
      <c r="AW75">
        <v>0.176987685494785</v>
      </c>
      <c r="AX75">
        <v>0.22509999999999999</v>
      </c>
      <c r="AY75">
        <v>85</v>
      </c>
      <c r="AZ75">
        <v>193947.49</v>
      </c>
      <c r="BA75">
        <v>-4.5033669999999999</v>
      </c>
      <c r="BB75">
        <v>2762</v>
      </c>
      <c r="BC75">
        <v>0.18608543397885199</v>
      </c>
      <c r="BD75">
        <v>4.3E-3</v>
      </c>
      <c r="BE75">
        <v>2744</v>
      </c>
      <c r="BF75">
        <v>120515.36</v>
      </c>
      <c r="BG75">
        <v>0</v>
      </c>
      <c r="BH75">
        <v>2881</v>
      </c>
      <c r="BI75">
        <v>0.20438627344110799</v>
      </c>
      <c r="BJ75">
        <v>5.7999999999999996E-3</v>
      </c>
      <c r="BK75">
        <v>4294</v>
      </c>
      <c r="BL75">
        <v>257685.91</v>
      </c>
      <c r="BM75">
        <v>-1.7241379299999999</v>
      </c>
      <c r="BN75">
        <v>2002</v>
      </c>
      <c r="BO75">
        <v>0.19842905406163899</v>
      </c>
      <c r="BP75">
        <v>8.0999999999999996E-3</v>
      </c>
      <c r="BQ75">
        <v>5332</v>
      </c>
      <c r="BR75">
        <v>448204.39</v>
      </c>
      <c r="BS75">
        <v>0</v>
      </c>
      <c r="BT75">
        <v>2736</v>
      </c>
      <c r="BU75">
        <v>0.19453738108792401</v>
      </c>
      <c r="BV75">
        <v>1.14E-2</v>
      </c>
      <c r="BW75">
        <v>3469</v>
      </c>
      <c r="BX75">
        <v>412461.96</v>
      </c>
      <c r="BY75">
        <v>-0.86956522000000003</v>
      </c>
      <c r="BZ75">
        <v>2695</v>
      </c>
      <c r="CA75">
        <v>0.19160441275328099</v>
      </c>
      <c r="CB75">
        <v>1.5900000000000001E-2</v>
      </c>
      <c r="CC75">
        <v>9166</v>
      </c>
      <c r="CD75">
        <v>1518975.45</v>
      </c>
      <c r="CE75">
        <v>0.63291138999999996</v>
      </c>
      <c r="CF75">
        <v>2777</v>
      </c>
      <c r="CG75">
        <v>0.188649357555706</v>
      </c>
      <c r="CH75">
        <v>2.1999999999999999E-2</v>
      </c>
      <c r="CI75">
        <v>9010</v>
      </c>
      <c r="CJ75">
        <v>2060829.05</v>
      </c>
      <c r="CK75">
        <v>0.91743118999999995</v>
      </c>
      <c r="CL75">
        <v>2522</v>
      </c>
      <c r="CM75">
        <v>0.186660807795647</v>
      </c>
      <c r="CN75">
        <v>2.9899999999999999E-2</v>
      </c>
      <c r="CO75">
        <v>5314</v>
      </c>
      <c r="CP75">
        <v>1644937.07</v>
      </c>
      <c r="CQ75">
        <v>0.67340067000000003</v>
      </c>
      <c r="CR75">
        <v>1734</v>
      </c>
      <c r="CS75">
        <v>0.184779523744179</v>
      </c>
      <c r="CT75">
        <v>4.02E-2</v>
      </c>
      <c r="CU75">
        <v>2434</v>
      </c>
      <c r="CV75">
        <v>1019044.83</v>
      </c>
      <c r="CW75">
        <v>1.0050251299999999</v>
      </c>
      <c r="CX75">
        <v>1338</v>
      </c>
      <c r="CY75">
        <v>0.183063731604963</v>
      </c>
      <c r="CZ75">
        <v>5.2900000000000003E-2</v>
      </c>
      <c r="DA75">
        <v>750</v>
      </c>
      <c r="DB75">
        <v>411445.73</v>
      </c>
      <c r="DC75">
        <v>1.3358778600000001</v>
      </c>
      <c r="DD75">
        <v>1724</v>
      </c>
      <c r="DE75">
        <v>0.181727124590182</v>
      </c>
      <c r="DF75">
        <v>0.59799999999999998</v>
      </c>
      <c r="DG75">
        <v>0</v>
      </c>
      <c r="DH75">
        <v>0</v>
      </c>
      <c r="DI75">
        <v>-1.9099156500000001</v>
      </c>
      <c r="DJ75">
        <v>400</v>
      </c>
      <c r="DK75">
        <v>2.8666374147754001E-2</v>
      </c>
      <c r="DL75">
        <v>3.3999999999999998E-3</v>
      </c>
      <c r="DM75">
        <v>2144</v>
      </c>
      <c r="DN75">
        <v>73887.509999999995</v>
      </c>
      <c r="DO75">
        <v>3.0303030299999998</v>
      </c>
      <c r="DP75">
        <v>4446</v>
      </c>
      <c r="DQ75">
        <v>0.21246964759739401</v>
      </c>
      <c r="DR75">
        <v>0.66269999999999996</v>
      </c>
      <c r="DS75">
        <v>5</v>
      </c>
      <c r="DT75">
        <v>33675.5</v>
      </c>
      <c r="DU75">
        <v>-1.90546529</v>
      </c>
      <c r="DV75">
        <v>682</v>
      </c>
      <c r="DW75">
        <v>0.24286285744212099</v>
      </c>
      <c r="DX75">
        <v>2.8999999999999998E-3</v>
      </c>
      <c r="DY75">
        <v>3500</v>
      </c>
      <c r="DZ75">
        <v>101498.09</v>
      </c>
      <c r="EA75">
        <v>-3.4482758599999999</v>
      </c>
      <c r="EB75">
        <v>8053</v>
      </c>
      <c r="EC75">
        <v>0.22319148314887499</v>
      </c>
      <c r="ED75">
        <v>0.19309999999999999</v>
      </c>
      <c r="EE75">
        <v>35</v>
      </c>
      <c r="EF75">
        <v>68400.69</v>
      </c>
      <c r="EG75">
        <v>-5.2062868399999997</v>
      </c>
      <c r="EH75">
        <v>1257</v>
      </c>
      <c r="EI75">
        <v>0.186232489620655</v>
      </c>
      <c r="EJ75">
        <v>6.88E-2</v>
      </c>
      <c r="EK75">
        <v>659</v>
      </c>
      <c r="EL75">
        <v>469172.98</v>
      </c>
      <c r="EM75">
        <v>1.7751479299999999</v>
      </c>
      <c r="EN75">
        <v>1600</v>
      </c>
      <c r="EO75">
        <v>0.18122988405568</v>
      </c>
      <c r="EP75">
        <v>0.16200000000000001</v>
      </c>
      <c r="EQ75">
        <v>31</v>
      </c>
      <c r="ER75">
        <v>51073.08</v>
      </c>
      <c r="ES75">
        <v>-5.8789625399999998</v>
      </c>
      <c r="ET75">
        <v>816</v>
      </c>
      <c r="EU75">
        <v>0.183220046672287</v>
      </c>
      <c r="EV75">
        <v>8.7499999999999994E-2</v>
      </c>
      <c r="EW75">
        <v>793</v>
      </c>
      <c r="EX75">
        <v>716299.03</v>
      </c>
      <c r="EY75">
        <v>0.70011668999999999</v>
      </c>
      <c r="EZ75">
        <v>1385</v>
      </c>
      <c r="FA75">
        <v>0.18048966397020499</v>
      </c>
      <c r="FB75">
        <v>0.1351</v>
      </c>
      <c r="FC75">
        <v>348</v>
      </c>
      <c r="FD75">
        <v>477180.09</v>
      </c>
      <c r="FE75">
        <v>-5.9065934100000002</v>
      </c>
      <c r="FF75">
        <v>943</v>
      </c>
      <c r="FG75">
        <v>0.18294495781260101</v>
      </c>
      <c r="FH75">
        <v>0.1103</v>
      </c>
      <c r="FI75">
        <v>329</v>
      </c>
      <c r="FJ75">
        <v>372424.38</v>
      </c>
      <c r="FK75">
        <v>2.1375464700000002</v>
      </c>
      <c r="FL75">
        <v>748</v>
      </c>
      <c r="FM75">
        <v>0.18059603794307999</v>
      </c>
      <c r="FN75">
        <v>0.1124</v>
      </c>
      <c r="FO75">
        <v>1219</v>
      </c>
      <c r="FP75">
        <v>1386915.46</v>
      </c>
      <c r="FQ75">
        <v>-6.5289256199999999</v>
      </c>
      <c r="FR75">
        <v>1656</v>
      </c>
      <c r="FS75">
        <v>0.18355048639546701</v>
      </c>
      <c r="FT75">
        <v>0.13420000000000001</v>
      </c>
      <c r="FU75">
        <v>86</v>
      </c>
      <c r="FV75">
        <v>119492.03</v>
      </c>
      <c r="FW75">
        <v>2.5037936300000001</v>
      </c>
      <c r="FX75">
        <v>870</v>
      </c>
      <c r="FY75">
        <v>0.178385727618326</v>
      </c>
      <c r="FZ75">
        <v>0.39279999999999998</v>
      </c>
      <c r="GA75">
        <v>118</v>
      </c>
      <c r="GB75">
        <v>470986</v>
      </c>
      <c r="GC75">
        <v>-2.5152625199999998</v>
      </c>
      <c r="GD75">
        <v>674</v>
      </c>
      <c r="GE75">
        <v>0.18144863599341099</v>
      </c>
      <c r="GF75">
        <v>0.34789999999999999</v>
      </c>
      <c r="GG75">
        <v>2</v>
      </c>
      <c r="GH75">
        <v>6981</v>
      </c>
      <c r="GI75">
        <v>-3.24515953</v>
      </c>
      <c r="GJ75">
        <v>239</v>
      </c>
      <c r="GK75">
        <v>0.17752408469092501</v>
      </c>
      <c r="GL75">
        <v>0.307</v>
      </c>
      <c r="GM75">
        <v>31</v>
      </c>
      <c r="GN75">
        <v>96392</v>
      </c>
      <c r="GO75">
        <v>-3.5450061700000002</v>
      </c>
      <c r="GP75">
        <v>503</v>
      </c>
      <c r="GQ75">
        <v>0.18012528052337701</v>
      </c>
      <c r="GR75">
        <v>0.27129999999999999</v>
      </c>
      <c r="GS75">
        <v>12</v>
      </c>
      <c r="GT75">
        <v>32556</v>
      </c>
      <c r="GU75">
        <v>-4.0801969800000002</v>
      </c>
      <c r="GV75">
        <v>219</v>
      </c>
      <c r="GW75">
        <v>0.18787001334683501</v>
      </c>
      <c r="GX75">
        <v>0.23680000000000001</v>
      </c>
      <c r="GY75">
        <v>91</v>
      </c>
      <c r="GZ75">
        <v>214895</v>
      </c>
      <c r="HA75">
        <v>-4.5565500400000003</v>
      </c>
      <c r="HB75">
        <v>1172</v>
      </c>
      <c r="HC75">
        <v>0.19103177404034699</v>
      </c>
      <c r="HD75">
        <v>0.20050000000000001</v>
      </c>
      <c r="HE75">
        <v>123</v>
      </c>
      <c r="HF75">
        <v>248462</v>
      </c>
      <c r="HG75">
        <v>-5.1209103799999998</v>
      </c>
      <c r="HH75">
        <v>973</v>
      </c>
      <c r="HI75">
        <v>0.18591614266915299</v>
      </c>
      <c r="HJ75">
        <v>0.17119999999999999</v>
      </c>
      <c r="HK75">
        <v>448</v>
      </c>
      <c r="HL75">
        <v>757723</v>
      </c>
      <c r="HM75">
        <v>-6.0033351899999996</v>
      </c>
      <c r="HN75">
        <v>2879</v>
      </c>
      <c r="HO75">
        <v>0.18773620576816499</v>
      </c>
      <c r="HP75">
        <v>0.1416</v>
      </c>
      <c r="HQ75">
        <v>1016</v>
      </c>
      <c r="HR75">
        <v>1434920</v>
      </c>
      <c r="HS75">
        <v>-5.9760956199999997</v>
      </c>
      <c r="HT75">
        <v>4238</v>
      </c>
      <c r="HU75">
        <v>0.184286879348244</v>
      </c>
      <c r="HV75">
        <v>0.1172</v>
      </c>
      <c r="HW75">
        <v>3116</v>
      </c>
      <c r="HX75">
        <v>3625071</v>
      </c>
      <c r="HY75">
        <v>-6.6135458199999997</v>
      </c>
      <c r="HZ75">
        <v>4981</v>
      </c>
      <c r="IA75">
        <v>0.18403586456753099</v>
      </c>
      <c r="IB75">
        <v>1.4200000000000001E-2</v>
      </c>
      <c r="IC75">
        <v>6553</v>
      </c>
      <c r="ID75">
        <v>956782</v>
      </c>
      <c r="IE75">
        <v>0</v>
      </c>
      <c r="IF75">
        <v>11638</v>
      </c>
      <c r="IG75">
        <v>0.189160125745998</v>
      </c>
      <c r="IH75">
        <v>1.9900000000000001E-2</v>
      </c>
      <c r="II75">
        <v>13486</v>
      </c>
      <c r="IJ75">
        <v>2748993</v>
      </c>
      <c r="IK75">
        <v>0</v>
      </c>
      <c r="IL75">
        <v>7879</v>
      </c>
      <c r="IM75">
        <v>0.18709344774560399</v>
      </c>
      <c r="IN75">
        <v>2.7400000000000001E-2</v>
      </c>
      <c r="IO75">
        <v>6338</v>
      </c>
      <c r="IP75">
        <v>1779171</v>
      </c>
      <c r="IQ75">
        <v>0.73529412000000005</v>
      </c>
      <c r="IR75">
        <v>4760</v>
      </c>
      <c r="IS75">
        <v>0.18520604413271699</v>
      </c>
      <c r="IT75">
        <v>3.6999999999999998E-2</v>
      </c>
      <c r="IU75">
        <v>4150</v>
      </c>
      <c r="IV75">
        <v>1573183</v>
      </c>
      <c r="IW75">
        <v>0.81743869000000002</v>
      </c>
      <c r="IX75">
        <v>4461</v>
      </c>
      <c r="IY75">
        <v>0.18338069278611799</v>
      </c>
      <c r="IZ75">
        <v>4.9700000000000001E-2</v>
      </c>
      <c r="JA75">
        <v>5636</v>
      </c>
      <c r="JB75">
        <v>2838191</v>
      </c>
      <c r="JC75">
        <v>1.8442623</v>
      </c>
      <c r="JD75">
        <v>7423</v>
      </c>
      <c r="JE75">
        <v>0.182861298385815</v>
      </c>
      <c r="JF75">
        <v>6.4500000000000002E-2</v>
      </c>
      <c r="JG75">
        <v>4147</v>
      </c>
      <c r="JH75">
        <v>2711318</v>
      </c>
      <c r="JI75">
        <v>1.5748031499999999</v>
      </c>
      <c r="JJ75">
        <v>6205</v>
      </c>
      <c r="JK75">
        <v>0.181120212062713</v>
      </c>
      <c r="JL75">
        <v>8.2900000000000001E-2</v>
      </c>
      <c r="JM75">
        <v>2596</v>
      </c>
      <c r="JN75">
        <v>2196983</v>
      </c>
      <c r="JO75">
        <v>1.84275184</v>
      </c>
      <c r="JP75">
        <v>6030</v>
      </c>
      <c r="JQ75">
        <v>0.18043756865374799</v>
      </c>
      <c r="JR75">
        <v>0.10440000000000001</v>
      </c>
      <c r="JS75">
        <v>2062</v>
      </c>
      <c r="JT75">
        <v>2191806</v>
      </c>
      <c r="JU75">
        <v>3.3663366300000002</v>
      </c>
      <c r="JV75">
        <v>4752</v>
      </c>
      <c r="JW75">
        <v>0.179663532769296</v>
      </c>
      <c r="JX75">
        <v>0.12970000000000001</v>
      </c>
      <c r="JY75">
        <v>1396</v>
      </c>
      <c r="JZ75">
        <v>1828867</v>
      </c>
      <c r="KA75">
        <v>1.8053375199999999</v>
      </c>
      <c r="KB75">
        <v>6622</v>
      </c>
      <c r="KC75">
        <v>0.17976258569539899</v>
      </c>
      <c r="KD75">
        <v>9.6500000000000002E-2</v>
      </c>
      <c r="KE75">
        <v>3575</v>
      </c>
      <c r="KF75">
        <v>3431705</v>
      </c>
      <c r="KG75">
        <v>-7.4181117499999996</v>
      </c>
      <c r="KH75">
        <v>4591</v>
      </c>
      <c r="KI75">
        <v>0.184693025308444</v>
      </c>
      <c r="KJ75">
        <v>0.15709999999999999</v>
      </c>
      <c r="KK75">
        <v>170</v>
      </c>
      <c r="KL75">
        <v>271436</v>
      </c>
      <c r="KM75">
        <v>2.8814669300000002</v>
      </c>
      <c r="KN75">
        <v>3029</v>
      </c>
      <c r="KO75">
        <v>0.17826430957428199</v>
      </c>
      <c r="KP75">
        <v>7.8700000000000006E-2</v>
      </c>
      <c r="KQ75">
        <v>2595</v>
      </c>
      <c r="KR75">
        <v>2024585</v>
      </c>
      <c r="KS75">
        <v>-6.94935218</v>
      </c>
      <c r="KT75">
        <v>7259</v>
      </c>
      <c r="KU75">
        <v>0.18531227613932599</v>
      </c>
      <c r="KV75">
        <v>0.192</v>
      </c>
      <c r="KW75">
        <v>146</v>
      </c>
      <c r="KX75">
        <v>280302</v>
      </c>
      <c r="KY75">
        <v>2.5917926599999999</v>
      </c>
      <c r="KZ75">
        <v>1819</v>
      </c>
      <c r="LA75">
        <v>0.18360339761230801</v>
      </c>
      <c r="LB75">
        <v>6.3299999999999995E-2</v>
      </c>
      <c r="LC75">
        <v>2824</v>
      </c>
      <c r="LD75">
        <v>1783914</v>
      </c>
      <c r="LE75">
        <v>-8.7643678200000004</v>
      </c>
      <c r="LF75">
        <v>4086</v>
      </c>
      <c r="LG75">
        <v>0.185434345965662</v>
      </c>
      <c r="LH75">
        <v>0.22500000000000001</v>
      </c>
      <c r="LI75">
        <v>8</v>
      </c>
      <c r="LJ75">
        <v>18237</v>
      </c>
      <c r="LK75">
        <v>2.5559105400000002</v>
      </c>
      <c r="LL75">
        <v>1443</v>
      </c>
      <c r="LM75">
        <v>0.18180802321908399</v>
      </c>
      <c r="LN75">
        <v>5.11E-2</v>
      </c>
      <c r="LO75">
        <v>13689</v>
      </c>
      <c r="LP75">
        <v>6974481</v>
      </c>
      <c r="LQ75">
        <v>-10.03521127</v>
      </c>
      <c r="LR75">
        <v>7154</v>
      </c>
      <c r="LS75">
        <v>0.18680407264773499</v>
      </c>
      <c r="LT75">
        <v>0.26169999999999999</v>
      </c>
      <c r="LU75">
        <v>26</v>
      </c>
      <c r="LV75">
        <v>68776</v>
      </c>
      <c r="LW75">
        <v>2.3622047199999998</v>
      </c>
      <c r="LX75">
        <v>1127</v>
      </c>
      <c r="LY75">
        <v>0.181811277760868</v>
      </c>
      <c r="LZ75">
        <v>3.1300000000000001E-2</v>
      </c>
      <c r="MA75">
        <v>12239</v>
      </c>
      <c r="MB75">
        <v>3964167</v>
      </c>
      <c r="MC75">
        <v>-10.826210830000001</v>
      </c>
      <c r="MD75">
        <v>9421</v>
      </c>
      <c r="ME75">
        <v>0.186475815277587</v>
      </c>
      <c r="MF75">
        <v>0.3498</v>
      </c>
      <c r="MG75">
        <v>5</v>
      </c>
      <c r="MH75">
        <v>17494</v>
      </c>
      <c r="MI75">
        <v>2.6024528899999999</v>
      </c>
      <c r="MJ75">
        <v>875</v>
      </c>
      <c r="MK75">
        <v>0.19931167278453099</v>
      </c>
      <c r="ML75">
        <v>0.246</v>
      </c>
      <c r="MM75">
        <v>16</v>
      </c>
      <c r="MN75">
        <v>39358</v>
      </c>
      <c r="MO75">
        <v>-4.3917605899999996</v>
      </c>
      <c r="MP75">
        <v>428</v>
      </c>
      <c r="MQ75">
        <v>0.18876438143951199</v>
      </c>
      <c r="MR75">
        <v>0.218</v>
      </c>
      <c r="MS75">
        <v>52</v>
      </c>
      <c r="MT75">
        <v>113461</v>
      </c>
      <c r="MU75">
        <v>-4.44542254</v>
      </c>
      <c r="MV75">
        <v>385</v>
      </c>
      <c r="MW75">
        <v>0.190218022334569</v>
      </c>
      <c r="MX75">
        <v>0.191</v>
      </c>
      <c r="MY75">
        <v>61</v>
      </c>
      <c r="MZ75">
        <v>115933</v>
      </c>
      <c r="NA75">
        <v>-3.97184515</v>
      </c>
      <c r="NB75">
        <v>732</v>
      </c>
      <c r="NC75">
        <v>0.18995100858765601</v>
      </c>
      <c r="ND75">
        <v>0.1658</v>
      </c>
      <c r="NE75">
        <v>393</v>
      </c>
      <c r="NF75">
        <v>649046</v>
      </c>
      <c r="NG75">
        <v>-4.7126436800000002</v>
      </c>
      <c r="NH75">
        <v>1322</v>
      </c>
      <c r="NI75">
        <v>0.18904493011556001</v>
      </c>
      <c r="NJ75">
        <v>0.14299999999999999</v>
      </c>
      <c r="NK75">
        <v>346</v>
      </c>
      <c r="NL75">
        <v>492492</v>
      </c>
      <c r="NM75">
        <v>-4.5514511899999999</v>
      </c>
      <c r="NN75">
        <v>1293</v>
      </c>
      <c r="NO75">
        <v>0.18823597475322801</v>
      </c>
      <c r="NP75">
        <v>0.12470000000000001</v>
      </c>
      <c r="NQ75">
        <v>166</v>
      </c>
      <c r="NR75">
        <v>206535</v>
      </c>
      <c r="NS75">
        <v>-6.1643835600000001</v>
      </c>
      <c r="NT75">
        <v>1467</v>
      </c>
      <c r="NU75">
        <v>0.19001317374955201</v>
      </c>
      <c r="NV75">
        <v>0.107</v>
      </c>
      <c r="NW75">
        <v>69</v>
      </c>
      <c r="NX75">
        <v>73408</v>
      </c>
      <c r="NY75">
        <v>-6.5616797900000003</v>
      </c>
      <c r="NZ75">
        <v>1250</v>
      </c>
      <c r="OA75">
        <v>0.19001444263542699</v>
      </c>
      <c r="OB75">
        <v>8.9499999999999996E-2</v>
      </c>
      <c r="OC75">
        <v>226</v>
      </c>
      <c r="OD75">
        <v>204966</v>
      </c>
      <c r="OE75">
        <v>-8.58018386</v>
      </c>
      <c r="OF75">
        <v>1102</v>
      </c>
      <c r="OG75">
        <v>0.18776367164347299</v>
      </c>
      <c r="OH75">
        <v>6.4600000000000005E-2</v>
      </c>
      <c r="OI75">
        <v>807</v>
      </c>
      <c r="OJ75">
        <v>532781</v>
      </c>
      <c r="OK75">
        <v>-10.027855150000001</v>
      </c>
      <c r="OL75">
        <v>3410</v>
      </c>
      <c r="OM75">
        <v>0.18878362032660401</v>
      </c>
      <c r="ON75">
        <v>9.3899999999999997E-2</v>
      </c>
      <c r="OO75">
        <v>756</v>
      </c>
      <c r="OP75">
        <v>718873</v>
      </c>
      <c r="OQ75">
        <v>2.39130435</v>
      </c>
      <c r="OR75">
        <v>1856</v>
      </c>
      <c r="OS75">
        <v>0.186375611621698</v>
      </c>
      <c r="OT75">
        <v>0.1128</v>
      </c>
      <c r="OU75">
        <v>158</v>
      </c>
      <c r="OV75">
        <v>180281</v>
      </c>
      <c r="OW75">
        <v>1.43112701</v>
      </c>
      <c r="OX75">
        <v>920</v>
      </c>
      <c r="OY75">
        <v>0.185178354330085</v>
      </c>
      <c r="OZ75">
        <v>0.13519999999999999</v>
      </c>
      <c r="PA75">
        <v>417</v>
      </c>
      <c r="PB75">
        <v>567312</v>
      </c>
      <c r="PC75">
        <v>1.43504532</v>
      </c>
      <c r="PD75">
        <v>1560</v>
      </c>
      <c r="PE75">
        <v>0.18532522227183601</v>
      </c>
      <c r="PF75">
        <v>0.1613</v>
      </c>
      <c r="PG75">
        <v>293</v>
      </c>
      <c r="PH75">
        <v>469981</v>
      </c>
      <c r="PI75">
        <v>1.5228426399999999</v>
      </c>
      <c r="PJ75">
        <v>1020</v>
      </c>
      <c r="PK75">
        <v>0.186933945201082</v>
      </c>
      <c r="PL75">
        <v>0.187</v>
      </c>
      <c r="PM75">
        <v>421</v>
      </c>
      <c r="PN75">
        <v>785582</v>
      </c>
      <c r="PO75">
        <v>1.84983678</v>
      </c>
      <c r="PP75">
        <v>971</v>
      </c>
      <c r="PQ75">
        <v>0.185343972943948</v>
      </c>
      <c r="PR75">
        <v>0.216</v>
      </c>
      <c r="PS75">
        <v>10</v>
      </c>
      <c r="PT75">
        <v>21789</v>
      </c>
      <c r="PU75">
        <v>1.59399906</v>
      </c>
      <c r="PV75">
        <v>584</v>
      </c>
      <c r="PW75">
        <v>0.18489867890853101</v>
      </c>
      <c r="PX75">
        <v>0.25</v>
      </c>
      <c r="PY75">
        <v>47</v>
      </c>
      <c r="PZ75">
        <v>117655</v>
      </c>
      <c r="QA75">
        <v>1.63265306</v>
      </c>
      <c r="QB75">
        <v>977</v>
      </c>
      <c r="QC75">
        <v>0.18776998970414499</v>
      </c>
      <c r="QD75">
        <v>0.28360000000000002</v>
      </c>
      <c r="QE75">
        <v>9</v>
      </c>
      <c r="QF75">
        <v>25662</v>
      </c>
      <c r="QG75">
        <v>2.73224044</v>
      </c>
      <c r="QH75">
        <v>1191</v>
      </c>
      <c r="QI75">
        <v>0.187799305222281</v>
      </c>
      <c r="QJ75">
        <v>0.35160000000000002</v>
      </c>
      <c r="QK75">
        <v>8</v>
      </c>
      <c r="QL75">
        <v>28704</v>
      </c>
      <c r="QM75">
        <v>0.57208238</v>
      </c>
      <c r="QN75">
        <v>233</v>
      </c>
      <c r="QO75">
        <v>0.18124012745826101</v>
      </c>
      <c r="QP75">
        <v>0.27850000000000003</v>
      </c>
      <c r="QQ75">
        <v>28</v>
      </c>
      <c r="QR75">
        <v>77494</v>
      </c>
      <c r="QS75">
        <v>-3.0365769500000002</v>
      </c>
      <c r="QT75">
        <v>458</v>
      </c>
      <c r="QU75">
        <v>0.190030040946502</v>
      </c>
      <c r="QV75">
        <v>7.6399999999999996E-2</v>
      </c>
      <c r="QW75">
        <v>403</v>
      </c>
      <c r="QX75">
        <v>312548</v>
      </c>
      <c r="QY75">
        <v>0.65876153000000004</v>
      </c>
      <c r="QZ75">
        <v>2640</v>
      </c>
      <c r="RA75">
        <v>0.186373865576002</v>
      </c>
      <c r="RB75">
        <v>0.31140000000000001</v>
      </c>
      <c r="RC75">
        <v>6</v>
      </c>
      <c r="RD75">
        <v>18858</v>
      </c>
      <c r="RE75">
        <v>-2.12242387</v>
      </c>
      <c r="RF75">
        <v>116</v>
      </c>
      <c r="RG75">
        <v>0.188717902707457</v>
      </c>
      <c r="RH75">
        <v>6.1499999999999999E-2</v>
      </c>
      <c r="RI75">
        <v>351</v>
      </c>
      <c r="RJ75">
        <v>219256</v>
      </c>
      <c r="RK75">
        <v>2.5</v>
      </c>
      <c r="RL75">
        <v>1157</v>
      </c>
      <c r="RM75">
        <v>0.186782809903589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</row>
    <row r="76" spans="1:781" x14ac:dyDescent="0.2">
      <c r="A76" s="1">
        <v>44970</v>
      </c>
      <c r="B76">
        <v>0.57969999999999999</v>
      </c>
      <c r="C76">
        <v>0</v>
      </c>
      <c r="D76">
        <v>0</v>
      </c>
      <c r="E76">
        <v>3.07449051</v>
      </c>
      <c r="F76">
        <v>327</v>
      </c>
      <c r="G76">
        <v>0.17510911790616299</v>
      </c>
      <c r="H76">
        <v>0.50919999999999999</v>
      </c>
      <c r="I76">
        <v>10</v>
      </c>
      <c r="J76">
        <v>51643.06</v>
      </c>
      <c r="K76">
        <v>3.7565016400000002</v>
      </c>
      <c r="L76">
        <v>331</v>
      </c>
      <c r="M76">
        <v>-5.4415318493083398E-2</v>
      </c>
      <c r="N76">
        <v>0.4612</v>
      </c>
      <c r="O76">
        <v>0</v>
      </c>
      <c r="P76">
        <v>0</v>
      </c>
      <c r="Q76">
        <v>3.6428721799999999</v>
      </c>
      <c r="R76">
        <v>398</v>
      </c>
      <c r="S76">
        <v>-4.1959449697341701E-2</v>
      </c>
      <c r="T76">
        <v>0.41560000000000002</v>
      </c>
      <c r="U76">
        <v>0</v>
      </c>
      <c r="V76">
        <v>0</v>
      </c>
      <c r="W76">
        <v>4.0046565799999998</v>
      </c>
      <c r="X76">
        <v>335</v>
      </c>
      <c r="Y76">
        <v>3.2848370902982E-3</v>
      </c>
      <c r="Z76">
        <v>0.39839999999999998</v>
      </c>
      <c r="AA76">
        <v>5</v>
      </c>
      <c r="AB76">
        <v>19338.77</v>
      </c>
      <c r="AC76">
        <v>4.3139293099999998</v>
      </c>
      <c r="AD76">
        <v>347</v>
      </c>
      <c r="AE76">
        <v>0.19725470995499</v>
      </c>
      <c r="AF76">
        <v>0.33800000000000002</v>
      </c>
      <c r="AG76">
        <v>0</v>
      </c>
      <c r="AH76">
        <v>0</v>
      </c>
      <c r="AI76">
        <v>4.7674758700000002</v>
      </c>
      <c r="AJ76">
        <v>667</v>
      </c>
      <c r="AK76">
        <v>0.12801759624770701</v>
      </c>
      <c r="AL76">
        <v>0.31609999999999999</v>
      </c>
      <c r="AM76">
        <v>4</v>
      </c>
      <c r="AN76">
        <v>12475.67</v>
      </c>
      <c r="AO76">
        <v>5.11457987</v>
      </c>
      <c r="AP76">
        <v>635</v>
      </c>
      <c r="AQ76">
        <v>0.19596468346958901</v>
      </c>
      <c r="AR76">
        <v>0.2747</v>
      </c>
      <c r="AS76">
        <v>8</v>
      </c>
      <c r="AT76">
        <v>22314.43</v>
      </c>
      <c r="AU76">
        <v>5.53435115</v>
      </c>
      <c r="AV76">
        <v>1187</v>
      </c>
      <c r="AW76">
        <v>0.19005215835349001</v>
      </c>
      <c r="AX76">
        <v>0.23760000000000001</v>
      </c>
      <c r="AY76">
        <v>72</v>
      </c>
      <c r="AZ76">
        <v>168542.8</v>
      </c>
      <c r="BA76">
        <v>4.8479506399999996</v>
      </c>
      <c r="BB76">
        <v>2729</v>
      </c>
      <c r="BC76">
        <v>0.18737953517167599</v>
      </c>
      <c r="BD76">
        <v>4.1000000000000003E-3</v>
      </c>
      <c r="BE76">
        <v>4640</v>
      </c>
      <c r="BF76">
        <v>195143.24</v>
      </c>
      <c r="BG76">
        <v>-4.6511627899999999</v>
      </c>
      <c r="BH76">
        <v>3036</v>
      </c>
      <c r="BI76">
        <v>0.209426767611713</v>
      </c>
      <c r="BJ76">
        <v>5.4999999999999997E-3</v>
      </c>
      <c r="BK76">
        <v>5586</v>
      </c>
      <c r="BL76">
        <v>317566.3</v>
      </c>
      <c r="BM76">
        <v>-3.50877193</v>
      </c>
      <c r="BN76">
        <v>2568</v>
      </c>
      <c r="BO76">
        <v>0.20330997894739999</v>
      </c>
      <c r="BP76">
        <v>7.7000000000000002E-3</v>
      </c>
      <c r="BQ76">
        <v>10719</v>
      </c>
      <c r="BR76">
        <v>855146.06</v>
      </c>
      <c r="BS76">
        <v>-4.9382716000000002</v>
      </c>
      <c r="BT76">
        <v>3083</v>
      </c>
      <c r="BU76">
        <v>0.19958104760808501</v>
      </c>
      <c r="BV76">
        <v>1.0699999999999999E-2</v>
      </c>
      <c r="BW76">
        <v>5041</v>
      </c>
      <c r="BX76">
        <v>562770.44999999995</v>
      </c>
      <c r="BY76">
        <v>-6.1403508799999997</v>
      </c>
      <c r="BZ76">
        <v>2780</v>
      </c>
      <c r="CA76">
        <v>0.19611525530214199</v>
      </c>
      <c r="CB76">
        <v>1.49E-2</v>
      </c>
      <c r="CC76">
        <v>9392</v>
      </c>
      <c r="CD76">
        <v>1479284.74</v>
      </c>
      <c r="CE76">
        <v>-6.2893081799999999</v>
      </c>
      <c r="CF76">
        <v>3078</v>
      </c>
      <c r="CG76">
        <v>0.19308820954313499</v>
      </c>
      <c r="CH76">
        <v>2.0400000000000001E-2</v>
      </c>
      <c r="CI76">
        <v>11386</v>
      </c>
      <c r="CJ76">
        <v>2471438.06</v>
      </c>
      <c r="CK76">
        <v>-7.2727272699999999</v>
      </c>
      <c r="CL76">
        <v>2588</v>
      </c>
      <c r="CM76">
        <v>0.19044473002551099</v>
      </c>
      <c r="CN76">
        <v>2.75E-2</v>
      </c>
      <c r="CO76">
        <v>7089</v>
      </c>
      <c r="CP76">
        <v>2082425.42</v>
      </c>
      <c r="CQ76">
        <v>-8.0267558500000007</v>
      </c>
      <c r="CR76">
        <v>1673</v>
      </c>
      <c r="CS76">
        <v>0.18786759300195699</v>
      </c>
      <c r="CT76">
        <v>3.6999999999999998E-2</v>
      </c>
      <c r="CU76">
        <v>2208</v>
      </c>
      <c r="CV76">
        <v>861496.98</v>
      </c>
      <c r="CW76">
        <v>-7.4626865699999998</v>
      </c>
      <c r="CX76">
        <v>1428</v>
      </c>
      <c r="CY76">
        <v>0.18592205985112101</v>
      </c>
      <c r="CZ76">
        <v>4.87E-2</v>
      </c>
      <c r="DA76">
        <v>1860</v>
      </c>
      <c r="DB76">
        <v>968057.96</v>
      </c>
      <c r="DC76">
        <v>-7.7212806</v>
      </c>
      <c r="DD76">
        <v>1547</v>
      </c>
      <c r="DE76">
        <v>0.18422560586878201</v>
      </c>
      <c r="DF76">
        <v>0.59799999999999998</v>
      </c>
      <c r="DG76">
        <v>0</v>
      </c>
      <c r="DH76">
        <v>0</v>
      </c>
      <c r="DI76">
        <v>2.8882037999999999</v>
      </c>
      <c r="DJ76">
        <v>400</v>
      </c>
      <c r="DK76">
        <v>-2.4024556612486099</v>
      </c>
      <c r="DL76">
        <v>3.2000000000000002E-3</v>
      </c>
      <c r="DM76">
        <v>3076</v>
      </c>
      <c r="DN76">
        <v>101663.41</v>
      </c>
      <c r="DO76">
        <v>-5.8823529399999996</v>
      </c>
      <c r="DP76">
        <v>4563</v>
      </c>
      <c r="DQ76">
        <v>0.21700713287487999</v>
      </c>
      <c r="DR76">
        <v>0.6835</v>
      </c>
      <c r="DS76">
        <v>3</v>
      </c>
      <c r="DT76">
        <v>20728.22</v>
      </c>
      <c r="DU76">
        <v>2.9212468</v>
      </c>
      <c r="DV76">
        <v>682</v>
      </c>
      <c r="DW76">
        <v>0.27559208382386002</v>
      </c>
      <c r="DX76">
        <v>2.7000000000000001E-3</v>
      </c>
      <c r="DY76">
        <v>4675</v>
      </c>
      <c r="DZ76">
        <v>129435.25</v>
      </c>
      <c r="EA76">
        <v>-3.5714285700000001</v>
      </c>
      <c r="EB76">
        <v>8072</v>
      </c>
      <c r="EC76">
        <v>0.227353903669026</v>
      </c>
      <c r="ED76">
        <v>0.20649999999999999</v>
      </c>
      <c r="EE76">
        <v>17</v>
      </c>
      <c r="EF76">
        <v>33186.65</v>
      </c>
      <c r="EG76">
        <v>6.3212435200000003</v>
      </c>
      <c r="EH76">
        <v>1245</v>
      </c>
      <c r="EI76">
        <v>0.190753439386395</v>
      </c>
      <c r="EJ76">
        <v>6.3E-2</v>
      </c>
      <c r="EK76">
        <v>1380</v>
      </c>
      <c r="EL76">
        <v>928052.84</v>
      </c>
      <c r="EM76">
        <v>-7.9941860499999997</v>
      </c>
      <c r="EN76">
        <v>1752</v>
      </c>
      <c r="EO76">
        <v>0.18260845447061899</v>
      </c>
      <c r="EP76">
        <v>0.1731</v>
      </c>
      <c r="EQ76">
        <v>65</v>
      </c>
      <c r="ER76">
        <v>111317.58</v>
      </c>
      <c r="ES76">
        <v>6.0012247399999996</v>
      </c>
      <c r="ET76">
        <v>807</v>
      </c>
      <c r="EU76">
        <v>0.185508306752795</v>
      </c>
      <c r="EV76">
        <v>8.0299999999999996E-2</v>
      </c>
      <c r="EW76">
        <v>772</v>
      </c>
      <c r="EX76">
        <v>667277.68000000005</v>
      </c>
      <c r="EY76">
        <v>-5.5619930499999999</v>
      </c>
      <c r="EZ76">
        <v>1415</v>
      </c>
      <c r="FA76">
        <v>0.18132688318328299</v>
      </c>
      <c r="FB76">
        <v>0.14549999999999999</v>
      </c>
      <c r="FC76">
        <v>589</v>
      </c>
      <c r="FD76">
        <v>835601.41</v>
      </c>
      <c r="FE76">
        <v>6.2043795599999996</v>
      </c>
      <c r="FF76">
        <v>1087</v>
      </c>
      <c r="FG76">
        <v>0.18582161921026999</v>
      </c>
      <c r="FH76">
        <v>0.1016</v>
      </c>
      <c r="FI76">
        <v>430</v>
      </c>
      <c r="FJ76">
        <v>462816.99</v>
      </c>
      <c r="FK76">
        <v>-7.5523202899999999</v>
      </c>
      <c r="FL76">
        <v>721</v>
      </c>
      <c r="FM76">
        <v>0.18088738400950599</v>
      </c>
      <c r="FN76">
        <v>0.1208</v>
      </c>
      <c r="FO76">
        <v>1310</v>
      </c>
      <c r="FP76">
        <v>1547895.37</v>
      </c>
      <c r="FQ76">
        <v>6.8081343900000002</v>
      </c>
      <c r="FR76">
        <v>1649</v>
      </c>
      <c r="FS76">
        <v>0.185056573300799</v>
      </c>
      <c r="FT76">
        <v>0.12559999999999999</v>
      </c>
      <c r="FU76">
        <v>283</v>
      </c>
      <c r="FV76">
        <v>365777.32</v>
      </c>
      <c r="FW76">
        <v>-7.3279052599999996</v>
      </c>
      <c r="FX76">
        <v>904</v>
      </c>
      <c r="FY76">
        <v>0.180463288470957</v>
      </c>
      <c r="FZ76">
        <v>0.41699999999999998</v>
      </c>
      <c r="GA76">
        <v>339</v>
      </c>
      <c r="GB76">
        <v>1395916</v>
      </c>
      <c r="GC76">
        <v>4.2585170300000001</v>
      </c>
      <c r="GD76">
        <v>915</v>
      </c>
      <c r="GE76">
        <v>0.21313002502292999</v>
      </c>
      <c r="GF76">
        <v>0.34839999999999999</v>
      </c>
      <c r="GG76">
        <v>1</v>
      </c>
      <c r="GH76">
        <v>3484</v>
      </c>
      <c r="GI76">
        <v>4.7068771099999998</v>
      </c>
      <c r="GJ76">
        <v>240</v>
      </c>
      <c r="GK76">
        <v>2.0483666646199199E-2</v>
      </c>
      <c r="GL76">
        <v>0.3296</v>
      </c>
      <c r="GM76">
        <v>20</v>
      </c>
      <c r="GN76">
        <v>63075</v>
      </c>
      <c r="GO76">
        <v>4.7938638500000001</v>
      </c>
      <c r="GP76">
        <v>509</v>
      </c>
      <c r="GQ76">
        <v>0.20158145742630701</v>
      </c>
      <c r="GR76">
        <v>0.28399999999999997</v>
      </c>
      <c r="GS76">
        <v>16</v>
      </c>
      <c r="GT76">
        <v>42776</v>
      </c>
      <c r="GU76">
        <v>5.4272093899999998</v>
      </c>
      <c r="GV76">
        <v>218</v>
      </c>
      <c r="GW76">
        <v>0.18709039311985601</v>
      </c>
      <c r="GX76">
        <v>0.249</v>
      </c>
      <c r="GY76">
        <v>53</v>
      </c>
      <c r="GZ76">
        <v>128558</v>
      </c>
      <c r="HA76">
        <v>5.9676044299999997</v>
      </c>
      <c r="HB76">
        <v>1149</v>
      </c>
      <c r="HC76">
        <v>0.191484331666086</v>
      </c>
      <c r="HD76">
        <v>0.21540000000000001</v>
      </c>
      <c r="HE76">
        <v>35</v>
      </c>
      <c r="HF76">
        <v>70040</v>
      </c>
      <c r="HG76">
        <v>6.4967516200000004</v>
      </c>
      <c r="HH76">
        <v>966</v>
      </c>
      <c r="HI76">
        <v>0.192633831839647</v>
      </c>
      <c r="HJ76">
        <v>0.17979999999999999</v>
      </c>
      <c r="HK76">
        <v>258</v>
      </c>
      <c r="HL76">
        <v>439508</v>
      </c>
      <c r="HM76">
        <v>6.3276167900000004</v>
      </c>
      <c r="HN76">
        <v>2835</v>
      </c>
      <c r="HO76">
        <v>0.185763396970163</v>
      </c>
      <c r="HP76">
        <v>0.1512</v>
      </c>
      <c r="HQ76">
        <v>849</v>
      </c>
      <c r="HR76">
        <v>1236192</v>
      </c>
      <c r="HS76">
        <v>6.7796610199999998</v>
      </c>
      <c r="HT76">
        <v>4202</v>
      </c>
      <c r="HU76">
        <v>0.185601176583715</v>
      </c>
      <c r="HV76">
        <v>0.12520000000000001</v>
      </c>
      <c r="HW76">
        <v>2582</v>
      </c>
      <c r="HX76">
        <v>3134963</v>
      </c>
      <c r="HY76">
        <v>6.8259385699999999</v>
      </c>
      <c r="HZ76">
        <v>4691</v>
      </c>
      <c r="IA76">
        <v>0.184621232865809</v>
      </c>
      <c r="IB76">
        <v>1.32E-2</v>
      </c>
      <c r="IC76">
        <v>8192</v>
      </c>
      <c r="ID76">
        <v>1118572</v>
      </c>
      <c r="IE76">
        <v>-7.04225352</v>
      </c>
      <c r="IF76">
        <v>11923</v>
      </c>
      <c r="IG76">
        <v>0.19319497598046301</v>
      </c>
      <c r="IH76">
        <v>1.84E-2</v>
      </c>
      <c r="II76">
        <v>15228</v>
      </c>
      <c r="IJ76">
        <v>2906236</v>
      </c>
      <c r="IK76">
        <v>-7.5376884400000002</v>
      </c>
      <c r="IL76">
        <v>8105</v>
      </c>
      <c r="IM76">
        <v>0.190750218838347</v>
      </c>
      <c r="IN76">
        <v>2.53E-2</v>
      </c>
      <c r="IO76">
        <v>10154</v>
      </c>
      <c r="IP76">
        <v>2696819</v>
      </c>
      <c r="IQ76">
        <v>-7.6642335800000003</v>
      </c>
      <c r="IR76">
        <v>5545</v>
      </c>
      <c r="IS76">
        <v>0.18862124159518001</v>
      </c>
      <c r="IT76">
        <v>3.4000000000000002E-2</v>
      </c>
      <c r="IU76">
        <v>5067</v>
      </c>
      <c r="IV76">
        <v>1804891</v>
      </c>
      <c r="IW76">
        <v>-8.1081081099999999</v>
      </c>
      <c r="IX76">
        <v>5269</v>
      </c>
      <c r="IY76">
        <v>0.186211125882807</v>
      </c>
      <c r="IZ76">
        <v>4.5499999999999999E-2</v>
      </c>
      <c r="JA76">
        <v>4241</v>
      </c>
      <c r="JB76">
        <v>2009388</v>
      </c>
      <c r="JC76">
        <v>-8.4507042299999995</v>
      </c>
      <c r="JD76">
        <v>7408</v>
      </c>
      <c r="JE76">
        <v>0.18494920747704899</v>
      </c>
      <c r="JF76">
        <v>5.9299999999999999E-2</v>
      </c>
      <c r="JG76">
        <v>5194</v>
      </c>
      <c r="JH76">
        <v>3216820</v>
      </c>
      <c r="JI76">
        <v>-7.7519379800000001</v>
      </c>
      <c r="JJ76">
        <v>6340</v>
      </c>
      <c r="JK76">
        <v>0.18309437583500199</v>
      </c>
      <c r="JL76">
        <v>7.6399999999999996E-2</v>
      </c>
      <c r="JM76">
        <v>3380</v>
      </c>
      <c r="JN76">
        <v>2694118</v>
      </c>
      <c r="JO76">
        <v>-7.8407720100000002</v>
      </c>
      <c r="JP76">
        <v>6172</v>
      </c>
      <c r="JQ76">
        <v>0.181996883733656</v>
      </c>
      <c r="JR76">
        <v>9.64E-2</v>
      </c>
      <c r="JS76">
        <v>2587</v>
      </c>
      <c r="JT76">
        <v>2582025</v>
      </c>
      <c r="JU76">
        <v>-7.6628352499999997</v>
      </c>
      <c r="JV76">
        <v>4797</v>
      </c>
      <c r="JW76">
        <v>0.18062092303233299</v>
      </c>
      <c r="JX76">
        <v>0.1203</v>
      </c>
      <c r="JY76">
        <v>956</v>
      </c>
      <c r="JZ76">
        <v>1206322</v>
      </c>
      <c r="KA76">
        <v>-7.2474942200000001</v>
      </c>
      <c r="KB76">
        <v>6731</v>
      </c>
      <c r="KC76">
        <v>0.180324049296094</v>
      </c>
      <c r="KD76">
        <v>0.1026</v>
      </c>
      <c r="KE76">
        <v>2667</v>
      </c>
      <c r="KF76">
        <v>2659680</v>
      </c>
      <c r="KG76">
        <v>6.7637877199999998</v>
      </c>
      <c r="KH76">
        <v>4672</v>
      </c>
      <c r="KI76">
        <v>0.18406326206974899</v>
      </c>
      <c r="KJ76">
        <v>0.14530000000000001</v>
      </c>
      <c r="KK76">
        <v>368</v>
      </c>
      <c r="KL76">
        <v>563883</v>
      </c>
      <c r="KM76">
        <v>-6.1107574800000002</v>
      </c>
      <c r="KN76">
        <v>3100</v>
      </c>
      <c r="KO76">
        <v>0.17689046498807601</v>
      </c>
      <c r="KP76">
        <v>8.3400000000000002E-2</v>
      </c>
      <c r="KQ76">
        <v>6238</v>
      </c>
      <c r="KR76">
        <v>5081872</v>
      </c>
      <c r="KS76">
        <v>5.5696202499999998</v>
      </c>
      <c r="KT76">
        <v>6948</v>
      </c>
      <c r="KU76">
        <v>0.18406250449144701</v>
      </c>
      <c r="KV76">
        <v>0.17699999999999999</v>
      </c>
      <c r="KW76">
        <v>214</v>
      </c>
      <c r="KX76">
        <v>384160</v>
      </c>
      <c r="KY76">
        <v>-7.6315789499999998</v>
      </c>
      <c r="KZ76">
        <v>1831</v>
      </c>
      <c r="LA76">
        <v>0.17880874888665399</v>
      </c>
      <c r="LB76">
        <v>6.7000000000000004E-2</v>
      </c>
      <c r="LC76">
        <v>3532</v>
      </c>
      <c r="LD76">
        <v>2343025</v>
      </c>
      <c r="LE76">
        <v>5.5118110199999997</v>
      </c>
      <c r="LF76">
        <v>4062</v>
      </c>
      <c r="LG76">
        <v>0.18398980728332101</v>
      </c>
      <c r="LH76">
        <v>0.217</v>
      </c>
      <c r="LI76">
        <v>8</v>
      </c>
      <c r="LJ76">
        <v>18211</v>
      </c>
      <c r="LK76">
        <v>-6.0080106799999999</v>
      </c>
      <c r="LL76">
        <v>1440</v>
      </c>
      <c r="LM76">
        <v>0.18954783007023601</v>
      </c>
      <c r="LN76">
        <v>5.3800000000000001E-2</v>
      </c>
      <c r="LO76">
        <v>19002</v>
      </c>
      <c r="LP76">
        <v>10050336</v>
      </c>
      <c r="LQ76">
        <v>5.2837573400000002</v>
      </c>
      <c r="LR76">
        <v>7344</v>
      </c>
      <c r="LS76">
        <v>0.184917115621962</v>
      </c>
      <c r="LT76">
        <v>0.245</v>
      </c>
      <c r="LU76">
        <v>24</v>
      </c>
      <c r="LV76">
        <v>60573</v>
      </c>
      <c r="LW76">
        <v>-6.1153846200000004</v>
      </c>
      <c r="LX76">
        <v>1123</v>
      </c>
      <c r="LY76">
        <v>0.176446783034828</v>
      </c>
      <c r="LZ76">
        <v>3.3000000000000002E-2</v>
      </c>
      <c r="MA76">
        <v>17486</v>
      </c>
      <c r="MB76">
        <v>5808616</v>
      </c>
      <c r="MC76">
        <v>5.4313098999999996</v>
      </c>
      <c r="MD76">
        <v>9712</v>
      </c>
      <c r="ME76">
        <v>0.184877623819036</v>
      </c>
      <c r="MF76">
        <v>0.32700000000000001</v>
      </c>
      <c r="MG76">
        <v>70</v>
      </c>
      <c r="MH76">
        <v>226945</v>
      </c>
      <c r="MI76">
        <v>-5.24781341</v>
      </c>
      <c r="MJ76">
        <v>910</v>
      </c>
      <c r="MK76">
        <v>0.18254956225770499</v>
      </c>
      <c r="ML76">
        <v>0.25979999999999998</v>
      </c>
      <c r="MM76">
        <v>106</v>
      </c>
      <c r="MN76">
        <v>264351</v>
      </c>
      <c r="MO76">
        <v>4.4715447199999998</v>
      </c>
      <c r="MP76">
        <v>463</v>
      </c>
      <c r="MQ76">
        <v>0.19246308028922299</v>
      </c>
      <c r="MR76">
        <v>0.22239999999999999</v>
      </c>
      <c r="MS76">
        <v>39</v>
      </c>
      <c r="MT76">
        <v>84311</v>
      </c>
      <c r="MU76">
        <v>4.2837402100000004</v>
      </c>
      <c r="MV76">
        <v>395</v>
      </c>
      <c r="MW76">
        <v>0.183250305666735</v>
      </c>
      <c r="MX76">
        <v>0.19839999999999999</v>
      </c>
      <c r="MY76">
        <v>81</v>
      </c>
      <c r="MZ76">
        <v>157783</v>
      </c>
      <c r="NA76">
        <v>3.8743455500000001</v>
      </c>
      <c r="NB76">
        <v>745</v>
      </c>
      <c r="NC76">
        <v>0.18780703239423599</v>
      </c>
      <c r="ND76">
        <v>0.17330000000000001</v>
      </c>
      <c r="NE76">
        <v>173</v>
      </c>
      <c r="NF76">
        <v>297647</v>
      </c>
      <c r="NG76">
        <v>4.5235223199999997</v>
      </c>
      <c r="NH76">
        <v>1316</v>
      </c>
      <c r="NI76">
        <v>0.188042147134418</v>
      </c>
      <c r="NJ76">
        <v>0.15029999999999999</v>
      </c>
      <c r="NK76">
        <v>277</v>
      </c>
      <c r="NL76">
        <v>414767</v>
      </c>
      <c r="NM76">
        <v>4.14651002</v>
      </c>
      <c r="NN76">
        <v>1223</v>
      </c>
      <c r="NO76">
        <v>0.18796681508653801</v>
      </c>
      <c r="NP76">
        <v>0.12859999999999999</v>
      </c>
      <c r="NQ76">
        <v>414</v>
      </c>
      <c r="NR76">
        <v>533405</v>
      </c>
      <c r="NS76">
        <v>4.29845904</v>
      </c>
      <c r="NT76">
        <v>1575</v>
      </c>
      <c r="NU76">
        <v>0.18673466242879599</v>
      </c>
      <c r="NV76">
        <v>0.1106</v>
      </c>
      <c r="NW76">
        <v>103</v>
      </c>
      <c r="NX76">
        <v>107279</v>
      </c>
      <c r="NY76">
        <v>3.4644194800000001</v>
      </c>
      <c r="NZ76">
        <v>1253</v>
      </c>
      <c r="OA76">
        <v>0.187210258592269</v>
      </c>
      <c r="OB76">
        <v>9.4200000000000006E-2</v>
      </c>
      <c r="OC76">
        <v>412</v>
      </c>
      <c r="OD76">
        <v>381487</v>
      </c>
      <c r="OE76">
        <v>5.1396648000000003</v>
      </c>
      <c r="OF76">
        <v>1244</v>
      </c>
      <c r="OG76">
        <v>0.187102062078498</v>
      </c>
      <c r="OH76">
        <v>6.8199999999999997E-2</v>
      </c>
      <c r="OI76">
        <v>1166</v>
      </c>
      <c r="OJ76">
        <v>786705</v>
      </c>
      <c r="OK76">
        <v>5.57275542</v>
      </c>
      <c r="OL76">
        <v>3446</v>
      </c>
      <c r="OM76">
        <v>0.18826723267944301</v>
      </c>
      <c r="ON76">
        <v>8.9499999999999996E-2</v>
      </c>
      <c r="OO76">
        <v>431</v>
      </c>
      <c r="OP76">
        <v>398779</v>
      </c>
      <c r="OQ76">
        <v>-5.2016985099999999</v>
      </c>
      <c r="OR76">
        <v>1771</v>
      </c>
      <c r="OS76">
        <v>0.18904406767762899</v>
      </c>
      <c r="OT76">
        <v>0.108</v>
      </c>
      <c r="OU76">
        <v>115</v>
      </c>
      <c r="OV76">
        <v>129531</v>
      </c>
      <c r="OW76">
        <v>-4.4091710800000001</v>
      </c>
      <c r="OX76">
        <v>974</v>
      </c>
      <c r="OY76">
        <v>0.18824869776279099</v>
      </c>
      <c r="OZ76">
        <v>0.129</v>
      </c>
      <c r="PA76">
        <v>106</v>
      </c>
      <c r="PB76">
        <v>138511</v>
      </c>
      <c r="PC76">
        <v>-3.7974683499999999</v>
      </c>
      <c r="PD76">
        <v>1534</v>
      </c>
      <c r="PE76">
        <v>0.18765162905816299</v>
      </c>
      <c r="PF76">
        <v>0.153</v>
      </c>
      <c r="PG76">
        <v>134</v>
      </c>
      <c r="PH76">
        <v>206202</v>
      </c>
      <c r="PI76">
        <v>-4.1875</v>
      </c>
      <c r="PJ76">
        <v>1047</v>
      </c>
      <c r="PK76">
        <v>0.18778017629872801</v>
      </c>
      <c r="PL76">
        <v>0.1799</v>
      </c>
      <c r="PM76">
        <v>230</v>
      </c>
      <c r="PN76">
        <v>417278</v>
      </c>
      <c r="PO76">
        <v>-3.8995726500000001</v>
      </c>
      <c r="PP76">
        <v>860</v>
      </c>
      <c r="PQ76">
        <v>0.188515983838593</v>
      </c>
      <c r="PR76">
        <v>0.2099</v>
      </c>
      <c r="PS76">
        <v>12</v>
      </c>
      <c r="PT76">
        <v>25469</v>
      </c>
      <c r="PU76">
        <v>-3.9224734699999999</v>
      </c>
      <c r="PV76">
        <v>595</v>
      </c>
      <c r="PW76">
        <v>0.190181442411929</v>
      </c>
      <c r="PX76">
        <v>0.2399</v>
      </c>
      <c r="PY76">
        <v>14</v>
      </c>
      <c r="PZ76">
        <v>34717</v>
      </c>
      <c r="QA76">
        <v>-3.85542169</v>
      </c>
      <c r="QB76">
        <v>983</v>
      </c>
      <c r="QC76">
        <v>0.18931760041276999</v>
      </c>
      <c r="QD76">
        <v>0.2717</v>
      </c>
      <c r="QE76">
        <v>56</v>
      </c>
      <c r="QF76">
        <v>154820</v>
      </c>
      <c r="QG76">
        <v>-3.6170212799999999</v>
      </c>
      <c r="QH76">
        <v>1153</v>
      </c>
      <c r="QI76">
        <v>0.18806806087271</v>
      </c>
      <c r="QJ76">
        <v>0.34460000000000002</v>
      </c>
      <c r="QK76">
        <v>16</v>
      </c>
      <c r="QL76">
        <v>55813</v>
      </c>
      <c r="QM76">
        <v>-2.0477815700000002</v>
      </c>
      <c r="QN76">
        <v>239</v>
      </c>
      <c r="QO76">
        <v>0.19001733656265901</v>
      </c>
      <c r="QP76">
        <v>0.28949999999999998</v>
      </c>
      <c r="QQ76">
        <v>29</v>
      </c>
      <c r="QR76">
        <v>80310</v>
      </c>
      <c r="QS76">
        <v>3.2384341600000002</v>
      </c>
      <c r="QT76">
        <v>472</v>
      </c>
      <c r="QU76">
        <v>0.18897569988136101</v>
      </c>
      <c r="QV76">
        <v>7.4999999999999997E-2</v>
      </c>
      <c r="QW76">
        <v>750</v>
      </c>
      <c r="QX76">
        <v>573287</v>
      </c>
      <c r="QY76">
        <v>-1.83246073</v>
      </c>
      <c r="QZ76">
        <v>2641</v>
      </c>
      <c r="RA76">
        <v>0.19224549011259401</v>
      </c>
      <c r="RB76">
        <v>0.3246</v>
      </c>
      <c r="RC76">
        <v>22</v>
      </c>
      <c r="RD76">
        <v>67486</v>
      </c>
      <c r="RE76">
        <v>2.5769956000000001</v>
      </c>
      <c r="RF76">
        <v>128</v>
      </c>
      <c r="RG76">
        <v>0.18964461568667701</v>
      </c>
      <c r="RH76">
        <v>5.9400000000000001E-2</v>
      </c>
      <c r="RI76">
        <v>563</v>
      </c>
      <c r="RJ76">
        <v>344663</v>
      </c>
      <c r="RK76">
        <v>-4.0650406500000003</v>
      </c>
      <c r="RL76">
        <v>1137</v>
      </c>
      <c r="RM76">
        <v>0.190933917343312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</row>
    <row r="77" spans="1:781" x14ac:dyDescent="0.2">
      <c r="A77" s="1">
        <v>44971</v>
      </c>
      <c r="B77">
        <v>0.57969999999999999</v>
      </c>
      <c r="C77">
        <v>0</v>
      </c>
      <c r="D77">
        <v>0</v>
      </c>
      <c r="E77">
        <v>1.77262656</v>
      </c>
      <c r="F77">
        <v>327</v>
      </c>
      <c r="G77">
        <v>4.1797358434969498E-2</v>
      </c>
      <c r="H77">
        <v>0.50919999999999999</v>
      </c>
      <c r="I77">
        <v>0</v>
      </c>
      <c r="J77">
        <v>0</v>
      </c>
      <c r="K77">
        <v>1.93093205</v>
      </c>
      <c r="L77">
        <v>331</v>
      </c>
      <c r="M77">
        <v>3.4836555073367997E-2</v>
      </c>
      <c r="N77">
        <v>0.4612</v>
      </c>
      <c r="O77">
        <v>0</v>
      </c>
      <c r="P77">
        <v>0</v>
      </c>
      <c r="Q77">
        <v>2.1129622100000001</v>
      </c>
      <c r="R77">
        <v>398</v>
      </c>
      <c r="S77">
        <v>-1.24070254717858E-2</v>
      </c>
      <c r="T77">
        <v>0.41560000000000002</v>
      </c>
      <c r="U77">
        <v>0</v>
      </c>
      <c r="V77">
        <v>0</v>
      </c>
      <c r="W77">
        <v>2.2386389100000001</v>
      </c>
      <c r="X77">
        <v>335</v>
      </c>
      <c r="Y77">
        <v>1.4406902018983101E-2</v>
      </c>
      <c r="Z77">
        <v>0.4037</v>
      </c>
      <c r="AA77">
        <v>66</v>
      </c>
      <c r="AB77">
        <v>269930.34000000003</v>
      </c>
      <c r="AC77">
        <v>2.2919780799999998</v>
      </c>
      <c r="AD77">
        <v>287</v>
      </c>
      <c r="AE77">
        <v>0.18048360716322701</v>
      </c>
      <c r="AF77">
        <v>0.3589</v>
      </c>
      <c r="AG77">
        <v>10</v>
      </c>
      <c r="AH77">
        <v>36399.64</v>
      </c>
      <c r="AI77">
        <v>2.45672808</v>
      </c>
      <c r="AJ77">
        <v>677</v>
      </c>
      <c r="AK77">
        <v>0.17556349331617499</v>
      </c>
      <c r="AL77">
        <v>0.31730000000000003</v>
      </c>
      <c r="AM77">
        <v>30</v>
      </c>
      <c r="AN77">
        <v>96541.7</v>
      </c>
      <c r="AO77">
        <v>2.5276461299999999</v>
      </c>
      <c r="AP77">
        <v>605</v>
      </c>
      <c r="AQ77">
        <v>0.176331281126168</v>
      </c>
      <c r="AR77">
        <v>0.2747</v>
      </c>
      <c r="AS77">
        <v>0</v>
      </c>
      <c r="AT77">
        <v>0</v>
      </c>
      <c r="AU77">
        <v>2.6039783000000001</v>
      </c>
      <c r="AV77">
        <v>1187</v>
      </c>
      <c r="AW77">
        <v>0.171437611750937</v>
      </c>
      <c r="AX77">
        <v>0.2424</v>
      </c>
      <c r="AY77">
        <v>11</v>
      </c>
      <c r="AZ77">
        <v>26848.92</v>
      </c>
      <c r="BA77">
        <v>2.1437578799999999</v>
      </c>
      <c r="BB77">
        <v>2728</v>
      </c>
      <c r="BC77">
        <v>0.18161069656189399</v>
      </c>
      <c r="BD77">
        <v>3.5000000000000001E-3</v>
      </c>
      <c r="BE77">
        <v>7756</v>
      </c>
      <c r="BF77">
        <v>288071.34000000003</v>
      </c>
      <c r="BG77">
        <v>-14.634146339999999</v>
      </c>
      <c r="BH77">
        <v>3012</v>
      </c>
      <c r="BI77">
        <v>0.207280581006518</v>
      </c>
      <c r="BJ77">
        <v>4.5999999999999999E-3</v>
      </c>
      <c r="BK77">
        <v>10215</v>
      </c>
      <c r="BL77">
        <v>503092.9</v>
      </c>
      <c r="BM77">
        <v>-16.363636360000001</v>
      </c>
      <c r="BN77">
        <v>2908</v>
      </c>
      <c r="BO77">
        <v>0.200174473323496</v>
      </c>
      <c r="BP77">
        <v>6.4999999999999997E-3</v>
      </c>
      <c r="BQ77">
        <v>7533</v>
      </c>
      <c r="BR77">
        <v>525722.74</v>
      </c>
      <c r="BS77">
        <v>-15.58441558</v>
      </c>
      <c r="BT77">
        <v>3322</v>
      </c>
      <c r="BU77">
        <v>0.1963636267859</v>
      </c>
      <c r="BV77">
        <v>9.1000000000000004E-3</v>
      </c>
      <c r="BW77">
        <v>4989</v>
      </c>
      <c r="BX77">
        <v>490047.24</v>
      </c>
      <c r="BY77">
        <v>-14.95327103</v>
      </c>
      <c r="BZ77">
        <v>3090</v>
      </c>
      <c r="CA77">
        <v>0.19271455494885301</v>
      </c>
      <c r="CB77">
        <v>1.2800000000000001E-2</v>
      </c>
      <c r="CC77">
        <v>6020</v>
      </c>
      <c r="CD77">
        <v>830345.82</v>
      </c>
      <c r="CE77">
        <v>-14.09395973</v>
      </c>
      <c r="CF77">
        <v>3359</v>
      </c>
      <c r="CG77">
        <v>0.189564057143422</v>
      </c>
      <c r="CH77">
        <v>1.78E-2</v>
      </c>
      <c r="CI77">
        <v>7327</v>
      </c>
      <c r="CJ77">
        <v>1402061.52</v>
      </c>
      <c r="CK77">
        <v>-12.74509804</v>
      </c>
      <c r="CL77">
        <v>3211</v>
      </c>
      <c r="CM77">
        <v>0.18709224487555401</v>
      </c>
      <c r="CN77">
        <v>2.4299999999999999E-2</v>
      </c>
      <c r="CO77">
        <v>2309</v>
      </c>
      <c r="CP77">
        <v>607709.65</v>
      </c>
      <c r="CQ77">
        <v>-11.636363640000001</v>
      </c>
      <c r="CR77">
        <v>1784</v>
      </c>
      <c r="CS77">
        <v>0.18458191722298101</v>
      </c>
      <c r="CT77">
        <v>3.3500000000000002E-2</v>
      </c>
      <c r="CU77">
        <v>1708</v>
      </c>
      <c r="CV77">
        <v>612759.36</v>
      </c>
      <c r="CW77">
        <v>-9.9462365599999991</v>
      </c>
      <c r="CX77">
        <v>1436</v>
      </c>
      <c r="CY77">
        <v>0.183568539633779</v>
      </c>
      <c r="CZ77">
        <v>4.4900000000000002E-2</v>
      </c>
      <c r="DA77">
        <v>1182</v>
      </c>
      <c r="DB77">
        <v>567385.06000000006</v>
      </c>
      <c r="DC77">
        <v>-9.5918367300000007</v>
      </c>
      <c r="DD77">
        <v>1838</v>
      </c>
      <c r="DE77">
        <v>0.18265521778263299</v>
      </c>
      <c r="DF77">
        <v>0.59799999999999998</v>
      </c>
      <c r="DG77">
        <v>0</v>
      </c>
      <c r="DH77">
        <v>0</v>
      </c>
      <c r="DI77">
        <v>1.73474215</v>
      </c>
      <c r="DJ77">
        <v>400</v>
      </c>
      <c r="DK77">
        <v>4.3975071564203799E-2</v>
      </c>
      <c r="DL77">
        <v>2.8E-3</v>
      </c>
      <c r="DM77">
        <v>4040</v>
      </c>
      <c r="DN77">
        <v>120263.84</v>
      </c>
      <c r="DO77">
        <v>-12.5</v>
      </c>
      <c r="DP77">
        <v>4633</v>
      </c>
      <c r="DQ77">
        <v>0.21582181970362199</v>
      </c>
      <c r="DR77">
        <v>0.68</v>
      </c>
      <c r="DS77">
        <v>25</v>
      </c>
      <c r="DT77">
        <v>172449.5</v>
      </c>
      <c r="DU77">
        <v>1.3899049000000001</v>
      </c>
      <c r="DV77">
        <v>673</v>
      </c>
      <c r="DW77">
        <v>0.385530262945038</v>
      </c>
      <c r="DX77">
        <v>2.3E-3</v>
      </c>
      <c r="DY77">
        <v>1905</v>
      </c>
      <c r="DZ77">
        <v>48074.09</v>
      </c>
      <c r="EA77">
        <v>-18.518518520000001</v>
      </c>
      <c r="EB77">
        <v>8220</v>
      </c>
      <c r="EC77">
        <v>0.22524537614419099</v>
      </c>
      <c r="ED77">
        <v>0.20649999999999999</v>
      </c>
      <c r="EE77">
        <v>26</v>
      </c>
      <c r="EF77">
        <v>53783.03</v>
      </c>
      <c r="EG77">
        <v>2.92397661</v>
      </c>
      <c r="EH77">
        <v>1235</v>
      </c>
      <c r="EI77">
        <v>0.17841713673550399</v>
      </c>
      <c r="EJ77">
        <v>5.8200000000000002E-2</v>
      </c>
      <c r="EK77">
        <v>589</v>
      </c>
      <c r="EL77">
        <v>367701.25</v>
      </c>
      <c r="EM77">
        <v>-8.05687204</v>
      </c>
      <c r="EN77">
        <v>1755</v>
      </c>
      <c r="EO77">
        <v>0.18052270140310001</v>
      </c>
      <c r="EP77">
        <v>0.1757</v>
      </c>
      <c r="EQ77">
        <v>72</v>
      </c>
      <c r="ER77">
        <v>125973.78</v>
      </c>
      <c r="ES77">
        <v>3.6972848100000002</v>
      </c>
      <c r="ET77">
        <v>807</v>
      </c>
      <c r="EU77">
        <v>0.179202225904976</v>
      </c>
      <c r="EV77">
        <v>7.5399999999999995E-2</v>
      </c>
      <c r="EW77">
        <v>557</v>
      </c>
      <c r="EX77">
        <v>444491.41</v>
      </c>
      <c r="EY77">
        <v>-7.4846625800000002</v>
      </c>
      <c r="EZ77">
        <v>1470</v>
      </c>
      <c r="FA77">
        <v>0.18029430887832901</v>
      </c>
      <c r="FB77">
        <v>0.14710000000000001</v>
      </c>
      <c r="FC77">
        <v>74</v>
      </c>
      <c r="FD77">
        <v>108140.09</v>
      </c>
      <c r="FE77">
        <v>2.2680412400000001</v>
      </c>
      <c r="FF77">
        <v>1055</v>
      </c>
      <c r="FG77">
        <v>0.179364512328166</v>
      </c>
      <c r="FH77">
        <v>9.5100000000000004E-2</v>
      </c>
      <c r="FI77">
        <v>492</v>
      </c>
      <c r="FJ77">
        <v>498626.36</v>
      </c>
      <c r="FK77">
        <v>-6.3976378</v>
      </c>
      <c r="FL77">
        <v>707</v>
      </c>
      <c r="FM77">
        <v>0.17854164350958199</v>
      </c>
      <c r="FN77">
        <v>0.12470000000000001</v>
      </c>
      <c r="FO77">
        <v>646</v>
      </c>
      <c r="FP77">
        <v>782309.26</v>
      </c>
      <c r="FQ77">
        <v>3.22847682</v>
      </c>
      <c r="FR77">
        <v>1676</v>
      </c>
      <c r="FS77">
        <v>0.183175901300865</v>
      </c>
      <c r="FT77">
        <v>0.1197</v>
      </c>
      <c r="FU77">
        <v>103</v>
      </c>
      <c r="FV77">
        <v>129741.54</v>
      </c>
      <c r="FW77">
        <v>-4.3929712500000004</v>
      </c>
      <c r="FX77">
        <v>925</v>
      </c>
      <c r="FY77">
        <v>0.18009485575360601</v>
      </c>
      <c r="FZ77">
        <v>0.41360000000000002</v>
      </c>
      <c r="GA77">
        <v>67</v>
      </c>
      <c r="GB77">
        <v>277071</v>
      </c>
      <c r="GC77">
        <v>1.6338298899999999</v>
      </c>
      <c r="GD77">
        <v>921</v>
      </c>
      <c r="GE77">
        <v>0.15553953876427801</v>
      </c>
      <c r="GF77">
        <v>0.3735</v>
      </c>
      <c r="GG77">
        <v>3</v>
      </c>
      <c r="GH77">
        <v>11154</v>
      </c>
      <c r="GI77">
        <v>2.3418573399999998</v>
      </c>
      <c r="GJ77">
        <v>241</v>
      </c>
      <c r="GK77">
        <v>0.18064693169026499</v>
      </c>
      <c r="GL77">
        <v>0.33079999999999998</v>
      </c>
      <c r="GM77">
        <v>5</v>
      </c>
      <c r="GN77">
        <v>16540</v>
      </c>
      <c r="GO77">
        <v>2.6227508400000001</v>
      </c>
      <c r="GP77">
        <v>514</v>
      </c>
      <c r="GQ77">
        <v>0.18133413298578999</v>
      </c>
      <c r="GR77">
        <v>0.29060000000000002</v>
      </c>
      <c r="GS77">
        <v>100</v>
      </c>
      <c r="GT77">
        <v>290900</v>
      </c>
      <c r="GU77">
        <v>2.60869565</v>
      </c>
      <c r="GV77">
        <v>318</v>
      </c>
      <c r="GW77">
        <v>0.182626292577168</v>
      </c>
      <c r="GX77">
        <v>0.25309999999999999</v>
      </c>
      <c r="GY77">
        <v>39</v>
      </c>
      <c r="GZ77">
        <v>96598</v>
      </c>
      <c r="HA77">
        <v>1.81013677</v>
      </c>
      <c r="HB77">
        <v>1179</v>
      </c>
      <c r="HC77">
        <v>0.183992392228959</v>
      </c>
      <c r="HD77">
        <v>0.21809999999999999</v>
      </c>
      <c r="HE77">
        <v>44</v>
      </c>
      <c r="HF77">
        <v>93806</v>
      </c>
      <c r="HG77">
        <v>2.3463162799999999</v>
      </c>
      <c r="HH77">
        <v>951</v>
      </c>
      <c r="HI77">
        <v>0.184592789153916</v>
      </c>
      <c r="HJ77">
        <v>0.185</v>
      </c>
      <c r="HK77">
        <v>94</v>
      </c>
      <c r="HL77">
        <v>170207</v>
      </c>
      <c r="HM77">
        <v>2.8921023400000001</v>
      </c>
      <c r="HN77">
        <v>2842</v>
      </c>
      <c r="HO77">
        <v>0.18335165734409301</v>
      </c>
      <c r="HP77">
        <v>0.15509999999999999</v>
      </c>
      <c r="HQ77">
        <v>557</v>
      </c>
      <c r="HR77">
        <v>833590</v>
      </c>
      <c r="HS77">
        <v>2.5793650800000001</v>
      </c>
      <c r="HT77">
        <v>4311</v>
      </c>
      <c r="HU77">
        <v>0.18238422653912301</v>
      </c>
      <c r="HV77">
        <v>0.1293</v>
      </c>
      <c r="HW77">
        <v>1295</v>
      </c>
      <c r="HX77">
        <v>1613500</v>
      </c>
      <c r="HY77">
        <v>3.27476038</v>
      </c>
      <c r="HZ77">
        <v>4804</v>
      </c>
      <c r="IA77">
        <v>0.182826607657678</v>
      </c>
      <c r="IB77">
        <v>1.1299999999999999E-2</v>
      </c>
      <c r="IC77">
        <v>8275</v>
      </c>
      <c r="ID77">
        <v>991742</v>
      </c>
      <c r="IE77">
        <v>-14.39393939</v>
      </c>
      <c r="IF77">
        <v>11864</v>
      </c>
      <c r="IG77">
        <v>0.18975651365072699</v>
      </c>
      <c r="IH77">
        <v>1.6E-2</v>
      </c>
      <c r="II77">
        <v>11181</v>
      </c>
      <c r="IJ77">
        <v>1897571</v>
      </c>
      <c r="IK77">
        <v>-13.043478260000001</v>
      </c>
      <c r="IL77">
        <v>8184</v>
      </c>
      <c r="IM77">
        <v>0.187442415140532</v>
      </c>
      <c r="IN77">
        <v>2.2100000000000002E-2</v>
      </c>
      <c r="IO77">
        <v>7068</v>
      </c>
      <c r="IP77">
        <v>1676305</v>
      </c>
      <c r="IQ77">
        <v>-12.648221339999999</v>
      </c>
      <c r="IR77">
        <v>7692</v>
      </c>
      <c r="IS77">
        <v>0.18482840806786999</v>
      </c>
      <c r="IT77">
        <v>0.03</v>
      </c>
      <c r="IU77">
        <v>3273</v>
      </c>
      <c r="IV77">
        <v>1056339</v>
      </c>
      <c r="IW77">
        <v>-11.764705879999999</v>
      </c>
      <c r="IX77">
        <v>5734</v>
      </c>
      <c r="IY77">
        <v>0.18225045810235399</v>
      </c>
      <c r="IZ77">
        <v>4.1200000000000001E-2</v>
      </c>
      <c r="JA77">
        <v>3852</v>
      </c>
      <c r="JB77">
        <v>1681321</v>
      </c>
      <c r="JC77">
        <v>-9.4505494500000005</v>
      </c>
      <c r="JD77">
        <v>7939</v>
      </c>
      <c r="JE77">
        <v>0.18203578683226901</v>
      </c>
      <c r="JF77">
        <v>5.4199999999999998E-2</v>
      </c>
      <c r="JG77">
        <v>3458</v>
      </c>
      <c r="JH77">
        <v>1986225</v>
      </c>
      <c r="JI77">
        <v>-8.9075630300000004</v>
      </c>
      <c r="JJ77">
        <v>6492</v>
      </c>
      <c r="JK77">
        <v>0.18015379273503801</v>
      </c>
      <c r="JL77">
        <v>7.0199999999999999E-2</v>
      </c>
      <c r="JM77">
        <v>2101</v>
      </c>
      <c r="JN77">
        <v>1562575</v>
      </c>
      <c r="JO77">
        <v>-8.1151832499999994</v>
      </c>
      <c r="JP77">
        <v>6443</v>
      </c>
      <c r="JQ77">
        <v>0.17859078307349999</v>
      </c>
      <c r="JR77">
        <v>9.01E-2</v>
      </c>
      <c r="JS77">
        <v>2513</v>
      </c>
      <c r="JT77">
        <v>2374191</v>
      </c>
      <c r="JU77">
        <v>-6.5352697099999997</v>
      </c>
      <c r="JV77">
        <v>5030</v>
      </c>
      <c r="JW77">
        <v>0.178318795310135</v>
      </c>
      <c r="JX77">
        <v>0.1144</v>
      </c>
      <c r="JY77">
        <v>676</v>
      </c>
      <c r="JZ77">
        <v>802646</v>
      </c>
      <c r="KA77">
        <v>-5.4031587700000001</v>
      </c>
      <c r="KB77">
        <v>6819</v>
      </c>
      <c r="KC77">
        <v>0.17974398442286499</v>
      </c>
      <c r="KD77">
        <v>0.106</v>
      </c>
      <c r="KE77">
        <v>1549</v>
      </c>
      <c r="KF77">
        <v>1581670</v>
      </c>
      <c r="KG77">
        <v>3.3138401599999998</v>
      </c>
      <c r="KH77">
        <v>4823</v>
      </c>
      <c r="KI77">
        <v>0.18224978972818601</v>
      </c>
      <c r="KJ77">
        <v>0.14000000000000001</v>
      </c>
      <c r="KK77">
        <v>340</v>
      </c>
      <c r="KL77">
        <v>497163</v>
      </c>
      <c r="KM77">
        <v>-5.0847457599999997</v>
      </c>
      <c r="KN77">
        <v>3143</v>
      </c>
      <c r="KO77">
        <v>0.178250982750187</v>
      </c>
      <c r="KP77">
        <v>8.6599999999999996E-2</v>
      </c>
      <c r="KQ77">
        <v>2219</v>
      </c>
      <c r="KR77">
        <v>1844375</v>
      </c>
      <c r="KS77">
        <v>3.83693046</v>
      </c>
      <c r="KT77">
        <v>7073</v>
      </c>
      <c r="KU77">
        <v>0.18289837015803401</v>
      </c>
      <c r="KV77">
        <v>0.17</v>
      </c>
      <c r="KW77">
        <v>102</v>
      </c>
      <c r="KX77">
        <v>179540</v>
      </c>
      <c r="KY77">
        <v>-3.1339031300000002</v>
      </c>
      <c r="KZ77">
        <v>1845</v>
      </c>
      <c r="LA77">
        <v>0.17862314463089499</v>
      </c>
      <c r="LB77">
        <v>6.9699999999999998E-2</v>
      </c>
      <c r="LC77">
        <v>2808</v>
      </c>
      <c r="LD77">
        <v>1872176</v>
      </c>
      <c r="LE77">
        <v>3.7313432799999999</v>
      </c>
      <c r="LF77">
        <v>4212</v>
      </c>
      <c r="LG77">
        <v>0.182945907345515</v>
      </c>
      <c r="LH77">
        <v>0.2026</v>
      </c>
      <c r="LI77">
        <v>35</v>
      </c>
      <c r="LJ77">
        <v>72186</v>
      </c>
      <c r="LK77">
        <v>-4.0719697000000004</v>
      </c>
      <c r="LL77">
        <v>1456</v>
      </c>
      <c r="LM77">
        <v>0.17843108275697001</v>
      </c>
      <c r="LN77">
        <v>5.6000000000000001E-2</v>
      </c>
      <c r="LO77">
        <v>8655</v>
      </c>
      <c r="LP77">
        <v>4613452</v>
      </c>
      <c r="LQ77">
        <v>4.0892193299999997</v>
      </c>
      <c r="LR77">
        <v>7903</v>
      </c>
      <c r="LS77">
        <v>0.183879865216449</v>
      </c>
      <c r="LT77">
        <v>0.2382</v>
      </c>
      <c r="LU77">
        <v>38</v>
      </c>
      <c r="LV77">
        <v>93238</v>
      </c>
      <c r="LW77">
        <v>-2.4170422</v>
      </c>
      <c r="LX77">
        <v>1114</v>
      </c>
      <c r="LY77">
        <v>0.17866494782765599</v>
      </c>
      <c r="LZ77">
        <v>3.3000000000000002E-2</v>
      </c>
      <c r="MA77">
        <v>7734</v>
      </c>
      <c r="MB77">
        <v>2578544</v>
      </c>
      <c r="MC77">
        <v>0</v>
      </c>
      <c r="MD77">
        <v>9931</v>
      </c>
      <c r="ME77">
        <v>0.18096307782716201</v>
      </c>
      <c r="MF77">
        <v>0.31580000000000003</v>
      </c>
      <c r="MG77">
        <v>21</v>
      </c>
      <c r="MH77">
        <v>67787</v>
      </c>
      <c r="MI77">
        <v>-2.83076923</v>
      </c>
      <c r="MJ77">
        <v>921</v>
      </c>
      <c r="MK77">
        <v>0.177810953998772</v>
      </c>
      <c r="ML77">
        <v>0.2601</v>
      </c>
      <c r="MM77">
        <v>43</v>
      </c>
      <c r="MN77">
        <v>110453</v>
      </c>
      <c r="MO77">
        <v>2.2957198399999998</v>
      </c>
      <c r="MP77">
        <v>471</v>
      </c>
      <c r="MQ77">
        <v>0.18342405122015201</v>
      </c>
      <c r="MR77">
        <v>0.22239999999999999</v>
      </c>
      <c r="MS77">
        <v>0</v>
      </c>
      <c r="MT77">
        <v>0</v>
      </c>
      <c r="MU77">
        <v>2.56183746</v>
      </c>
      <c r="MV77">
        <v>395</v>
      </c>
      <c r="MW77">
        <v>0.17485483008001701</v>
      </c>
      <c r="MX77">
        <v>0.20369999999999999</v>
      </c>
      <c r="MY77">
        <v>57</v>
      </c>
      <c r="MZ77">
        <v>114178</v>
      </c>
      <c r="NA77">
        <v>2.6713709699999999</v>
      </c>
      <c r="NB77">
        <v>742</v>
      </c>
      <c r="NC77">
        <v>0.186758047756306</v>
      </c>
      <c r="ND77">
        <v>0.1762</v>
      </c>
      <c r="NE77">
        <v>177</v>
      </c>
      <c r="NF77">
        <v>309342</v>
      </c>
      <c r="NG77">
        <v>1.6733987299999999</v>
      </c>
      <c r="NH77">
        <v>1476</v>
      </c>
      <c r="NI77">
        <v>0.184850389362613</v>
      </c>
      <c r="NJ77">
        <v>0.151</v>
      </c>
      <c r="NK77">
        <v>77</v>
      </c>
      <c r="NL77">
        <v>116071</v>
      </c>
      <c r="NM77">
        <v>2.3224950199999999</v>
      </c>
      <c r="NN77">
        <v>1184</v>
      </c>
      <c r="NO77">
        <v>0.18288350526445399</v>
      </c>
      <c r="NP77">
        <v>0.13070000000000001</v>
      </c>
      <c r="NQ77">
        <v>117</v>
      </c>
      <c r="NR77">
        <v>151491</v>
      </c>
      <c r="NS77">
        <v>3.3437014</v>
      </c>
      <c r="NT77">
        <v>1632</v>
      </c>
      <c r="NU77">
        <v>0.18383257344190901</v>
      </c>
      <c r="NV77">
        <v>0.1086</v>
      </c>
      <c r="NW77">
        <v>16</v>
      </c>
      <c r="NX77">
        <v>17658</v>
      </c>
      <c r="NY77">
        <v>3.5294117599999999</v>
      </c>
      <c r="NZ77">
        <v>1265</v>
      </c>
      <c r="OA77">
        <v>0.18002069469509499</v>
      </c>
      <c r="OB77">
        <v>9.6799999999999997E-2</v>
      </c>
      <c r="OC77">
        <v>228</v>
      </c>
      <c r="OD77">
        <v>215167</v>
      </c>
      <c r="OE77">
        <v>2.8692879900000001</v>
      </c>
      <c r="OF77">
        <v>1359</v>
      </c>
      <c r="OG77">
        <v>0.18581343121287999</v>
      </c>
      <c r="OH77">
        <v>7.0300000000000001E-2</v>
      </c>
      <c r="OI77">
        <v>449</v>
      </c>
      <c r="OJ77">
        <v>306347</v>
      </c>
      <c r="OK77">
        <v>3.0791788900000001</v>
      </c>
      <c r="OL77">
        <v>3594</v>
      </c>
      <c r="OM77">
        <v>0.187285178213695</v>
      </c>
      <c r="ON77">
        <v>8.4099999999999994E-2</v>
      </c>
      <c r="OO77">
        <v>109</v>
      </c>
      <c r="OP77">
        <v>95304</v>
      </c>
      <c r="OQ77">
        <v>-5.82306831</v>
      </c>
      <c r="OR77">
        <v>1777</v>
      </c>
      <c r="OS77">
        <v>0.18672301330619601</v>
      </c>
      <c r="OT77">
        <v>0.10199999999999999</v>
      </c>
      <c r="OU77">
        <v>263</v>
      </c>
      <c r="OV77">
        <v>274490</v>
      </c>
      <c r="OW77">
        <v>-5.9040590399999999</v>
      </c>
      <c r="OX77">
        <v>1203</v>
      </c>
      <c r="OY77">
        <v>0.18593925046562801</v>
      </c>
      <c r="OZ77">
        <v>0.12330000000000001</v>
      </c>
      <c r="PA77">
        <v>62</v>
      </c>
      <c r="PB77">
        <v>78775</v>
      </c>
      <c r="PC77">
        <v>-4.5665634700000002</v>
      </c>
      <c r="PD77">
        <v>1534</v>
      </c>
      <c r="PE77">
        <v>0.186410409469772</v>
      </c>
      <c r="PF77">
        <v>0.14649999999999999</v>
      </c>
      <c r="PG77">
        <v>13</v>
      </c>
      <c r="PH77">
        <v>19364</v>
      </c>
      <c r="PI77">
        <v>-4.4357468999999998</v>
      </c>
      <c r="PJ77">
        <v>1056</v>
      </c>
      <c r="PK77">
        <v>0.186252128879454</v>
      </c>
      <c r="PL77">
        <v>0.17449999999999999</v>
      </c>
      <c r="PM77">
        <v>50</v>
      </c>
      <c r="PN77">
        <v>87394</v>
      </c>
      <c r="PO77">
        <v>-4.5580878299999998</v>
      </c>
      <c r="PP77">
        <v>905</v>
      </c>
      <c r="PQ77">
        <v>0.18885807245839401</v>
      </c>
      <c r="PR77">
        <v>0.20250000000000001</v>
      </c>
      <c r="PS77">
        <v>33</v>
      </c>
      <c r="PT77">
        <v>67621</v>
      </c>
      <c r="PU77">
        <v>-3.69836695</v>
      </c>
      <c r="PV77">
        <v>606</v>
      </c>
      <c r="PW77">
        <v>0.18879597106032001</v>
      </c>
      <c r="PX77">
        <v>0.2399</v>
      </c>
      <c r="PY77">
        <v>0</v>
      </c>
      <c r="PZ77">
        <v>0</v>
      </c>
      <c r="QA77">
        <v>-3.2999164599999999</v>
      </c>
      <c r="QB77">
        <v>983</v>
      </c>
      <c r="QC77">
        <v>0.19711971980472101</v>
      </c>
      <c r="QD77">
        <v>0.2656</v>
      </c>
      <c r="QE77">
        <v>176</v>
      </c>
      <c r="QF77">
        <v>474881</v>
      </c>
      <c r="QG77">
        <v>-2.2810890399999999</v>
      </c>
      <c r="QH77">
        <v>1162</v>
      </c>
      <c r="QI77">
        <v>0.189331326714999</v>
      </c>
      <c r="QJ77">
        <v>0.3357</v>
      </c>
      <c r="QK77">
        <v>74</v>
      </c>
      <c r="QL77">
        <v>254673</v>
      </c>
      <c r="QM77">
        <v>-2.5261323999999998</v>
      </c>
      <c r="QN77">
        <v>289</v>
      </c>
      <c r="QO77">
        <v>0.188771988530676</v>
      </c>
      <c r="QP77">
        <v>0.28820000000000001</v>
      </c>
      <c r="QQ77">
        <v>8</v>
      </c>
      <c r="QR77">
        <v>23101</v>
      </c>
      <c r="QS77">
        <v>1.6890727299999999</v>
      </c>
      <c r="QT77">
        <v>472</v>
      </c>
      <c r="QU77">
        <v>0.176082625171888</v>
      </c>
      <c r="QV77">
        <v>6.8099999999999994E-2</v>
      </c>
      <c r="QW77">
        <v>302</v>
      </c>
      <c r="QX77">
        <v>215625</v>
      </c>
      <c r="QY77">
        <v>-9.1999999999999993</v>
      </c>
      <c r="QZ77">
        <v>2706</v>
      </c>
      <c r="RA77">
        <v>0.18698372515466799</v>
      </c>
      <c r="RB77">
        <v>0.3306</v>
      </c>
      <c r="RC77">
        <v>28</v>
      </c>
      <c r="RD77">
        <v>90691</v>
      </c>
      <c r="RE77">
        <v>1.2867647099999999</v>
      </c>
      <c r="RF77">
        <v>123</v>
      </c>
      <c r="RG77">
        <v>0.186266356357327</v>
      </c>
      <c r="RH77">
        <v>5.2699999999999997E-2</v>
      </c>
      <c r="RI77">
        <v>419</v>
      </c>
      <c r="RJ77">
        <v>238999</v>
      </c>
      <c r="RK77">
        <v>-10.677966100000001</v>
      </c>
      <c r="RL77">
        <v>1337</v>
      </c>
      <c r="RM77">
        <v>0.18469847563283001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</row>
    <row r="78" spans="1:781" x14ac:dyDescent="0.2">
      <c r="A78" s="1">
        <v>44972</v>
      </c>
      <c r="B78">
        <v>0.57969999999999999</v>
      </c>
      <c r="C78">
        <v>0</v>
      </c>
      <c r="D78">
        <v>0</v>
      </c>
      <c r="E78">
        <v>-4.0696700699999999</v>
      </c>
      <c r="F78">
        <v>327</v>
      </c>
      <c r="G78">
        <v>0.27838041663642099</v>
      </c>
      <c r="H78">
        <v>0.51959999999999995</v>
      </c>
      <c r="I78">
        <v>30</v>
      </c>
      <c r="J78">
        <v>158093.5</v>
      </c>
      <c r="K78">
        <v>-4.4808743199999999</v>
      </c>
      <c r="L78">
        <v>321</v>
      </c>
      <c r="M78">
        <v>0.20416661214721199</v>
      </c>
      <c r="N78">
        <v>0.47749999999999998</v>
      </c>
      <c r="O78">
        <v>30</v>
      </c>
      <c r="P78">
        <v>145284.15</v>
      </c>
      <c r="Q78">
        <v>-4.9741344999999999</v>
      </c>
      <c r="R78">
        <v>398</v>
      </c>
      <c r="S78">
        <v>0.21968939570412499</v>
      </c>
      <c r="T78">
        <v>0.42749999999999999</v>
      </c>
      <c r="U78">
        <v>60</v>
      </c>
      <c r="V78">
        <v>261156.5</v>
      </c>
      <c r="W78">
        <v>-5.4083643500000003</v>
      </c>
      <c r="X78">
        <v>297</v>
      </c>
      <c r="Y78">
        <v>0.19402247610185799</v>
      </c>
      <c r="Z78">
        <v>0.3851</v>
      </c>
      <c r="AA78">
        <v>102</v>
      </c>
      <c r="AB78">
        <v>397807.78</v>
      </c>
      <c r="AC78">
        <v>-5.8938139300000003</v>
      </c>
      <c r="AD78">
        <v>275</v>
      </c>
      <c r="AE78">
        <v>0.20021412416253301</v>
      </c>
      <c r="AF78">
        <v>0.34499999999999997</v>
      </c>
      <c r="AG78">
        <v>3</v>
      </c>
      <c r="AH78">
        <v>10529.42</v>
      </c>
      <c r="AI78">
        <v>-6.64850136</v>
      </c>
      <c r="AJ78">
        <v>679</v>
      </c>
      <c r="AK78">
        <v>0.203257876398728</v>
      </c>
      <c r="AL78">
        <v>0.3009</v>
      </c>
      <c r="AM78">
        <v>1</v>
      </c>
      <c r="AN78">
        <v>3051.73</v>
      </c>
      <c r="AO78">
        <v>-7.0570107899999996</v>
      </c>
      <c r="AP78">
        <v>604</v>
      </c>
      <c r="AQ78">
        <v>0.191570375309073</v>
      </c>
      <c r="AR78">
        <v>0.26019999999999999</v>
      </c>
      <c r="AS78">
        <v>16</v>
      </c>
      <c r="AT78">
        <v>42263.74</v>
      </c>
      <c r="AU78">
        <v>-8.1424039500000003</v>
      </c>
      <c r="AV78">
        <v>1191</v>
      </c>
      <c r="AW78">
        <v>0.186522777342572</v>
      </c>
      <c r="AX78">
        <v>0.22489999999999999</v>
      </c>
      <c r="AY78">
        <v>37</v>
      </c>
      <c r="AZ78">
        <v>86159.33</v>
      </c>
      <c r="BA78">
        <v>-7.69547325</v>
      </c>
      <c r="BB78">
        <v>2724</v>
      </c>
      <c r="BC78">
        <v>0.18631723444382001</v>
      </c>
      <c r="BD78">
        <v>3.5999999999999999E-3</v>
      </c>
      <c r="BE78">
        <v>2790</v>
      </c>
      <c r="BF78">
        <v>97362.19</v>
      </c>
      <c r="BG78">
        <v>2.8571428600000002</v>
      </c>
      <c r="BH78">
        <v>3025</v>
      </c>
      <c r="BI78">
        <v>0.20230424291912999</v>
      </c>
      <c r="BJ78">
        <v>4.7000000000000002E-3</v>
      </c>
      <c r="BK78">
        <v>4257</v>
      </c>
      <c r="BL78">
        <v>191123.96</v>
      </c>
      <c r="BM78">
        <v>2.17391304</v>
      </c>
      <c r="BN78">
        <v>3222</v>
      </c>
      <c r="BO78">
        <v>0.19465831052225899</v>
      </c>
      <c r="BP78">
        <v>6.7000000000000002E-3</v>
      </c>
      <c r="BQ78">
        <v>5546</v>
      </c>
      <c r="BR78">
        <v>353971.01</v>
      </c>
      <c r="BS78">
        <v>4.6153846200000004</v>
      </c>
      <c r="BT78">
        <v>3462</v>
      </c>
      <c r="BU78">
        <v>0.190823428469825</v>
      </c>
      <c r="BV78">
        <v>9.4000000000000004E-3</v>
      </c>
      <c r="BW78">
        <v>4684</v>
      </c>
      <c r="BX78">
        <v>421266.23</v>
      </c>
      <c r="BY78">
        <v>3.2967032999999999</v>
      </c>
      <c r="BZ78">
        <v>2887</v>
      </c>
      <c r="CA78">
        <v>0.186880689531297</v>
      </c>
      <c r="CB78">
        <v>1.3100000000000001E-2</v>
      </c>
      <c r="CC78">
        <v>4778</v>
      </c>
      <c r="CD78">
        <v>607522.03</v>
      </c>
      <c r="CE78">
        <v>2.34375</v>
      </c>
      <c r="CF78">
        <v>3330</v>
      </c>
      <c r="CG78">
        <v>0.18283743649599499</v>
      </c>
      <c r="CH78">
        <v>1.8200000000000001E-2</v>
      </c>
      <c r="CI78">
        <v>9059</v>
      </c>
      <c r="CJ78">
        <v>1618985.72</v>
      </c>
      <c r="CK78">
        <v>2.2471910099999999</v>
      </c>
      <c r="CL78">
        <v>3274</v>
      </c>
      <c r="CM78">
        <v>0.17976731747921301</v>
      </c>
      <c r="CN78">
        <v>2.5000000000000001E-2</v>
      </c>
      <c r="CO78">
        <v>6853</v>
      </c>
      <c r="CP78">
        <v>1702192.71</v>
      </c>
      <c r="CQ78">
        <v>3.2921810699999998</v>
      </c>
      <c r="CR78">
        <v>1918</v>
      </c>
      <c r="CS78">
        <v>0.17701472291850401</v>
      </c>
      <c r="CT78">
        <v>3.4299999999999997E-2</v>
      </c>
      <c r="CU78">
        <v>5966</v>
      </c>
      <c r="CV78">
        <v>2042216.45</v>
      </c>
      <c r="CW78">
        <v>2.3880596999999999</v>
      </c>
      <c r="CX78">
        <v>1632</v>
      </c>
      <c r="CY78">
        <v>0.174960721496734</v>
      </c>
      <c r="CZ78">
        <v>4.5999999999999999E-2</v>
      </c>
      <c r="DA78">
        <v>926</v>
      </c>
      <c r="DB78">
        <v>425130.33</v>
      </c>
      <c r="DC78">
        <v>3.3860045099999998</v>
      </c>
      <c r="DD78">
        <v>1949</v>
      </c>
      <c r="DE78">
        <v>0.17326904430506401</v>
      </c>
      <c r="DF78">
        <v>0.62050000000000005</v>
      </c>
      <c r="DG78">
        <v>3</v>
      </c>
      <c r="DH78">
        <v>18881.36</v>
      </c>
      <c r="DI78">
        <v>-3.8288637400000001</v>
      </c>
      <c r="DJ78">
        <v>398</v>
      </c>
      <c r="DK78">
        <v>0.25950289496664802</v>
      </c>
      <c r="DL78">
        <v>2.8999999999999998E-3</v>
      </c>
      <c r="DM78">
        <v>2695</v>
      </c>
      <c r="DN78">
        <v>74642.080000000002</v>
      </c>
      <c r="DO78">
        <v>7.1428571400000003</v>
      </c>
      <c r="DP78">
        <v>5050</v>
      </c>
      <c r="DQ78">
        <v>0.21133594732285499</v>
      </c>
      <c r="DR78">
        <v>0.67290000000000005</v>
      </c>
      <c r="DS78">
        <v>2</v>
      </c>
      <c r="DT78">
        <v>13612.59</v>
      </c>
      <c r="DU78">
        <v>-3.57864358</v>
      </c>
      <c r="DV78">
        <v>674</v>
      </c>
      <c r="DW78">
        <v>0.301418822876593</v>
      </c>
      <c r="DX78">
        <v>2.3999999999999998E-3</v>
      </c>
      <c r="DY78">
        <v>2844</v>
      </c>
      <c r="DZ78">
        <v>68042.679999999993</v>
      </c>
      <c r="EA78">
        <v>9.0909090900000002</v>
      </c>
      <c r="EB78">
        <v>8341</v>
      </c>
      <c r="EC78">
        <v>0.22123409913238401</v>
      </c>
      <c r="ED78">
        <v>0.1908</v>
      </c>
      <c r="EE78">
        <v>102</v>
      </c>
      <c r="EF78">
        <v>199068.19</v>
      </c>
      <c r="EG78">
        <v>-9.6590909099999998</v>
      </c>
      <c r="EH78">
        <v>1229</v>
      </c>
      <c r="EI78">
        <v>0.18343274333644699</v>
      </c>
      <c r="EJ78">
        <v>6.0499999999999998E-2</v>
      </c>
      <c r="EK78">
        <v>804</v>
      </c>
      <c r="EL78">
        <v>483090.84</v>
      </c>
      <c r="EM78">
        <v>4.2955326500000002</v>
      </c>
      <c r="EN78">
        <v>1919</v>
      </c>
      <c r="EO78">
        <v>0.17166599812097699</v>
      </c>
      <c r="EP78">
        <v>0.15970000000000001</v>
      </c>
      <c r="EQ78">
        <v>81</v>
      </c>
      <c r="ER78">
        <v>136014.35999999999</v>
      </c>
      <c r="ES78">
        <v>-11.47632312</v>
      </c>
      <c r="ET78">
        <v>837</v>
      </c>
      <c r="EU78">
        <v>0.18093820991620399</v>
      </c>
      <c r="EV78">
        <v>7.8200000000000006E-2</v>
      </c>
      <c r="EW78">
        <v>542</v>
      </c>
      <c r="EX78">
        <v>425250</v>
      </c>
      <c r="EY78">
        <v>5.0397878</v>
      </c>
      <c r="EZ78">
        <v>1515</v>
      </c>
      <c r="FA78">
        <v>0.17035027279420101</v>
      </c>
      <c r="FB78">
        <v>0.13109999999999999</v>
      </c>
      <c r="FC78">
        <v>483</v>
      </c>
      <c r="FD78">
        <v>663574.82999999996</v>
      </c>
      <c r="FE78">
        <v>-10.887096769999999</v>
      </c>
      <c r="FF78">
        <v>963</v>
      </c>
      <c r="FG78">
        <v>0.17848888338173999</v>
      </c>
      <c r="FH78">
        <v>0.1007</v>
      </c>
      <c r="FI78">
        <v>474</v>
      </c>
      <c r="FJ78">
        <v>473922.48</v>
      </c>
      <c r="FK78">
        <v>5.6782334399999996</v>
      </c>
      <c r="FL78">
        <v>913</v>
      </c>
      <c r="FM78">
        <v>0.17069965205145801</v>
      </c>
      <c r="FN78">
        <v>0.1076</v>
      </c>
      <c r="FO78">
        <v>989</v>
      </c>
      <c r="FP78">
        <v>1128837.05</v>
      </c>
      <c r="FQ78">
        <v>-12.750601440000001</v>
      </c>
      <c r="FR78">
        <v>1615</v>
      </c>
      <c r="FS78">
        <v>0.17817750286442399</v>
      </c>
      <c r="FT78">
        <v>0.1255</v>
      </c>
      <c r="FU78">
        <v>292</v>
      </c>
      <c r="FV78">
        <v>363025.79</v>
      </c>
      <c r="FW78">
        <v>4.7619047600000002</v>
      </c>
      <c r="FX78">
        <v>913</v>
      </c>
      <c r="FY78">
        <v>0.170109575383906</v>
      </c>
      <c r="FZ78">
        <v>0.40150000000000002</v>
      </c>
      <c r="GA78">
        <v>140</v>
      </c>
      <c r="GB78">
        <v>571908</v>
      </c>
      <c r="GC78">
        <v>-5.1536643</v>
      </c>
      <c r="GD78">
        <v>924</v>
      </c>
      <c r="GE78">
        <v>0.208799148710022</v>
      </c>
      <c r="GF78">
        <v>0.35770000000000002</v>
      </c>
      <c r="GG78">
        <v>1</v>
      </c>
      <c r="GH78">
        <v>3577</v>
      </c>
      <c r="GI78">
        <v>-6.3387690699999997</v>
      </c>
      <c r="GJ78">
        <v>242</v>
      </c>
      <c r="GK78">
        <v>0.20419403180127099</v>
      </c>
      <c r="GL78">
        <v>0.31469999999999998</v>
      </c>
      <c r="GM78">
        <v>60</v>
      </c>
      <c r="GN78">
        <v>189480</v>
      </c>
      <c r="GO78">
        <v>-7.0133729599999999</v>
      </c>
      <c r="GP78">
        <v>572</v>
      </c>
      <c r="GQ78">
        <v>0.19802383959599801</v>
      </c>
      <c r="GR78">
        <v>0.27279999999999999</v>
      </c>
      <c r="GS78">
        <v>110</v>
      </c>
      <c r="GT78">
        <v>301100</v>
      </c>
      <c r="GU78">
        <v>-7.4237288100000001</v>
      </c>
      <c r="GV78">
        <v>408</v>
      </c>
      <c r="GW78">
        <v>0.19091275655473</v>
      </c>
      <c r="GX78">
        <v>0.2331</v>
      </c>
      <c r="GY78">
        <v>98</v>
      </c>
      <c r="GZ78">
        <v>230689</v>
      </c>
      <c r="HA78">
        <v>-8.2576056900000001</v>
      </c>
      <c r="HB78">
        <v>1200</v>
      </c>
      <c r="HC78">
        <v>0.18467169020441801</v>
      </c>
      <c r="HD78">
        <v>0.1973</v>
      </c>
      <c r="HE78">
        <v>201</v>
      </c>
      <c r="HF78">
        <v>409211</v>
      </c>
      <c r="HG78">
        <v>-9.1242549299999993</v>
      </c>
      <c r="HH78">
        <v>1017</v>
      </c>
      <c r="HI78">
        <v>0.18138745983672999</v>
      </c>
      <c r="HJ78">
        <v>0.16639999999999999</v>
      </c>
      <c r="HK78">
        <v>247</v>
      </c>
      <c r="HL78">
        <v>417458</v>
      </c>
      <c r="HM78">
        <v>-10.05405405</v>
      </c>
      <c r="HN78">
        <v>2905</v>
      </c>
      <c r="HO78">
        <v>0.18145310039729601</v>
      </c>
      <c r="HP78">
        <v>0.13700000000000001</v>
      </c>
      <c r="HQ78">
        <v>1396</v>
      </c>
      <c r="HR78">
        <v>1954408</v>
      </c>
      <c r="HS78">
        <v>-12.25016119</v>
      </c>
      <c r="HT78">
        <v>4056</v>
      </c>
      <c r="HU78">
        <v>0.17884820134072299</v>
      </c>
      <c r="HV78">
        <v>0.11219999999999999</v>
      </c>
      <c r="HW78">
        <v>3237</v>
      </c>
      <c r="HX78">
        <v>3722605</v>
      </c>
      <c r="HY78">
        <v>-13.225058000000001</v>
      </c>
      <c r="HZ78">
        <v>5653</v>
      </c>
      <c r="IA78">
        <v>0.17833045607991699</v>
      </c>
      <c r="IB78">
        <v>1.1599999999999999E-2</v>
      </c>
      <c r="IC78">
        <v>5488</v>
      </c>
      <c r="ID78">
        <v>608949</v>
      </c>
      <c r="IE78">
        <v>2.6548672600000001</v>
      </c>
      <c r="IF78">
        <v>11571</v>
      </c>
      <c r="IG78">
        <v>0.18334151096165099</v>
      </c>
      <c r="IH78">
        <v>1.6400000000000001E-2</v>
      </c>
      <c r="II78">
        <v>8778</v>
      </c>
      <c r="IJ78">
        <v>1384638</v>
      </c>
      <c r="IK78">
        <v>2.5</v>
      </c>
      <c r="IL78">
        <v>7834</v>
      </c>
      <c r="IM78">
        <v>0.18042905499873099</v>
      </c>
      <c r="IN78">
        <v>2.3E-2</v>
      </c>
      <c r="IO78">
        <v>9386</v>
      </c>
      <c r="IP78">
        <v>2088432</v>
      </c>
      <c r="IQ78">
        <v>4.0723981900000004</v>
      </c>
      <c r="IR78">
        <v>7927</v>
      </c>
      <c r="IS78">
        <v>0.17813674592720999</v>
      </c>
      <c r="IT78">
        <v>3.1300000000000001E-2</v>
      </c>
      <c r="IU78">
        <v>6789</v>
      </c>
      <c r="IV78">
        <v>2095600</v>
      </c>
      <c r="IW78">
        <v>4.3333333300000003</v>
      </c>
      <c r="IX78">
        <v>5855</v>
      </c>
      <c r="IY78">
        <v>0.175178061589506</v>
      </c>
      <c r="IZ78">
        <v>4.2900000000000001E-2</v>
      </c>
      <c r="JA78">
        <v>10397</v>
      </c>
      <c r="JB78">
        <v>4321810</v>
      </c>
      <c r="JC78">
        <v>4.1262135899999999</v>
      </c>
      <c r="JD78">
        <v>7836</v>
      </c>
      <c r="JE78">
        <v>0.17422119105703199</v>
      </c>
      <c r="JF78">
        <v>5.74E-2</v>
      </c>
      <c r="JG78">
        <v>4495</v>
      </c>
      <c r="JH78">
        <v>2520486</v>
      </c>
      <c r="JI78">
        <v>5.9040590399999999</v>
      </c>
      <c r="JJ78">
        <v>6861</v>
      </c>
      <c r="JK78">
        <v>0.173309812378034</v>
      </c>
      <c r="JL78">
        <v>7.4700000000000003E-2</v>
      </c>
      <c r="JM78">
        <v>2391</v>
      </c>
      <c r="JN78">
        <v>1762354</v>
      </c>
      <c r="JO78">
        <v>6.4102564099999997</v>
      </c>
      <c r="JP78">
        <v>6720</v>
      </c>
      <c r="JQ78">
        <v>0.171846892144388</v>
      </c>
      <c r="JR78">
        <v>9.5200000000000007E-2</v>
      </c>
      <c r="JS78">
        <v>2505</v>
      </c>
      <c r="JT78">
        <v>2363003</v>
      </c>
      <c r="JU78">
        <v>5.66037736</v>
      </c>
      <c r="JV78">
        <v>5171</v>
      </c>
      <c r="JW78">
        <v>0.17024045550164901</v>
      </c>
      <c r="JX78">
        <v>0.1191</v>
      </c>
      <c r="JY78">
        <v>2192</v>
      </c>
      <c r="JZ78">
        <v>2615844</v>
      </c>
      <c r="KA78">
        <v>4.6572934999999998</v>
      </c>
      <c r="KB78">
        <v>7277</v>
      </c>
      <c r="KC78">
        <v>0.16861873688680801</v>
      </c>
      <c r="KD78">
        <v>9.1300000000000006E-2</v>
      </c>
      <c r="KE78">
        <v>3379</v>
      </c>
      <c r="KF78">
        <v>3238232</v>
      </c>
      <c r="KG78">
        <v>-13.86792453</v>
      </c>
      <c r="KH78">
        <v>4689</v>
      </c>
      <c r="KI78">
        <v>0.17879872965939</v>
      </c>
      <c r="KJ78">
        <v>0.14610000000000001</v>
      </c>
      <c r="KK78">
        <v>365</v>
      </c>
      <c r="KL78">
        <v>536775</v>
      </c>
      <c r="KM78">
        <v>4.3571428599999997</v>
      </c>
      <c r="KN78">
        <v>3060</v>
      </c>
      <c r="KO78">
        <v>0.16647728570453199</v>
      </c>
      <c r="KP78">
        <v>7.3400000000000007E-2</v>
      </c>
      <c r="KQ78">
        <v>3735</v>
      </c>
      <c r="KR78">
        <v>2913068</v>
      </c>
      <c r="KS78">
        <v>-15.24249423</v>
      </c>
      <c r="KT78">
        <v>7717</v>
      </c>
      <c r="KU78">
        <v>0.179136367479034</v>
      </c>
      <c r="KV78">
        <v>0.18</v>
      </c>
      <c r="KW78">
        <v>141</v>
      </c>
      <c r="KX78">
        <v>251633</v>
      </c>
      <c r="KY78">
        <v>5.4117647099999999</v>
      </c>
      <c r="KZ78">
        <v>1841</v>
      </c>
      <c r="LA78">
        <v>0.169926348463774</v>
      </c>
      <c r="LB78">
        <v>5.7700000000000001E-2</v>
      </c>
      <c r="LC78">
        <v>9088</v>
      </c>
      <c r="LD78">
        <v>5498076</v>
      </c>
      <c r="LE78">
        <v>-16.978417270000001</v>
      </c>
      <c r="LF78">
        <v>4738</v>
      </c>
      <c r="LG78">
        <v>0.178371376128207</v>
      </c>
      <c r="LH78">
        <v>0.21429999999999999</v>
      </c>
      <c r="LI78">
        <v>57</v>
      </c>
      <c r="LJ78">
        <v>121080</v>
      </c>
      <c r="LK78">
        <v>5.9723593299999997</v>
      </c>
      <c r="LL78">
        <v>1449</v>
      </c>
      <c r="LM78">
        <v>0.16932802321782101</v>
      </c>
      <c r="LN78">
        <v>4.6899999999999997E-2</v>
      </c>
      <c r="LO78">
        <v>23009</v>
      </c>
      <c r="LP78">
        <v>11402251</v>
      </c>
      <c r="LQ78">
        <v>-16.25</v>
      </c>
      <c r="LR78">
        <v>9273</v>
      </c>
      <c r="LS78">
        <v>0.18165537205153601</v>
      </c>
      <c r="LT78">
        <v>0.255</v>
      </c>
      <c r="LU78">
        <v>24</v>
      </c>
      <c r="LV78">
        <v>60329</v>
      </c>
      <c r="LW78">
        <v>6.0453400500000001</v>
      </c>
      <c r="LX78">
        <v>1135</v>
      </c>
      <c r="LY78">
        <v>0.175500529520457</v>
      </c>
      <c r="LZ78">
        <v>2.9000000000000001E-2</v>
      </c>
      <c r="MA78">
        <v>17385</v>
      </c>
      <c r="MB78">
        <v>5382865</v>
      </c>
      <c r="MC78">
        <v>-12.121212119999999</v>
      </c>
      <c r="MD78">
        <v>10735</v>
      </c>
      <c r="ME78">
        <v>0.18392131357234501</v>
      </c>
      <c r="MF78">
        <v>0.33300000000000002</v>
      </c>
      <c r="MG78">
        <v>50</v>
      </c>
      <c r="MH78">
        <v>162429</v>
      </c>
      <c r="MI78">
        <v>7.6630779000000002</v>
      </c>
      <c r="MJ78">
        <v>934</v>
      </c>
      <c r="MK78">
        <v>0.16856940650667501</v>
      </c>
      <c r="ML78">
        <v>0.24660000000000001</v>
      </c>
      <c r="MM78">
        <v>5</v>
      </c>
      <c r="MN78">
        <v>12592</v>
      </c>
      <c r="MO78">
        <v>-7.9497907899999998</v>
      </c>
      <c r="MP78">
        <v>473</v>
      </c>
      <c r="MQ78">
        <v>0.18973620897171301</v>
      </c>
      <c r="MR78">
        <v>0.21249999999999999</v>
      </c>
      <c r="MS78">
        <v>68</v>
      </c>
      <c r="MT78">
        <v>144934</v>
      </c>
      <c r="MU78">
        <v>-8.5701981099999998</v>
      </c>
      <c r="MV78">
        <v>387</v>
      </c>
      <c r="MW78">
        <v>0.18391589172855999</v>
      </c>
      <c r="MX78">
        <v>0.18529999999999999</v>
      </c>
      <c r="MY78">
        <v>88</v>
      </c>
      <c r="MZ78">
        <v>164899</v>
      </c>
      <c r="NA78">
        <v>-8.6401570900000007</v>
      </c>
      <c r="NB78">
        <v>762</v>
      </c>
      <c r="NC78">
        <v>0.183812316534472</v>
      </c>
      <c r="ND78">
        <v>0.16109999999999999</v>
      </c>
      <c r="NE78">
        <v>328</v>
      </c>
      <c r="NF78">
        <v>535250</v>
      </c>
      <c r="NG78">
        <v>-8.5698070400000006</v>
      </c>
      <c r="NH78">
        <v>1553</v>
      </c>
      <c r="NI78">
        <v>0.184329873936115</v>
      </c>
      <c r="NJ78">
        <v>0.13800000000000001</v>
      </c>
      <c r="NK78">
        <v>364</v>
      </c>
      <c r="NL78">
        <v>516548</v>
      </c>
      <c r="NM78">
        <v>-10.50583658</v>
      </c>
      <c r="NN78">
        <v>1354</v>
      </c>
      <c r="NO78">
        <v>0.18330655781292199</v>
      </c>
      <c r="NP78">
        <v>0.11749999999999999</v>
      </c>
      <c r="NQ78">
        <v>167</v>
      </c>
      <c r="NR78">
        <v>199454</v>
      </c>
      <c r="NS78">
        <v>-11.587659889999999</v>
      </c>
      <c r="NT78">
        <v>1738</v>
      </c>
      <c r="NU78">
        <v>0.18255978606075801</v>
      </c>
      <c r="NV78">
        <v>0.1012</v>
      </c>
      <c r="NW78">
        <v>61</v>
      </c>
      <c r="NX78">
        <v>63610</v>
      </c>
      <c r="NY78">
        <v>-12.062937059999999</v>
      </c>
      <c r="NZ78">
        <v>1287</v>
      </c>
      <c r="OA78">
        <v>0.184126070756435</v>
      </c>
      <c r="OB78">
        <v>8.5500000000000007E-2</v>
      </c>
      <c r="OC78">
        <v>346</v>
      </c>
      <c r="OD78">
        <v>308846</v>
      </c>
      <c r="OE78">
        <v>-11.673553719999999</v>
      </c>
      <c r="OF78">
        <v>1506</v>
      </c>
      <c r="OG78">
        <v>0.18390727110931801</v>
      </c>
      <c r="OH78">
        <v>6.0699999999999997E-2</v>
      </c>
      <c r="OI78">
        <v>2308</v>
      </c>
      <c r="OJ78">
        <v>1452321</v>
      </c>
      <c r="OK78">
        <v>-13.65576102</v>
      </c>
      <c r="OL78">
        <v>4404</v>
      </c>
      <c r="OM78">
        <v>0.18462203242978201</v>
      </c>
      <c r="ON78">
        <v>8.8200000000000001E-2</v>
      </c>
      <c r="OO78">
        <v>465</v>
      </c>
      <c r="OP78">
        <v>396299</v>
      </c>
      <c r="OQ78">
        <v>4.87514863</v>
      </c>
      <c r="OR78">
        <v>1769</v>
      </c>
      <c r="OS78">
        <v>0.18190652580109401</v>
      </c>
      <c r="OT78">
        <v>0.10589999999999999</v>
      </c>
      <c r="OU78">
        <v>370</v>
      </c>
      <c r="OV78">
        <v>381059</v>
      </c>
      <c r="OW78">
        <v>3.8235294099999999</v>
      </c>
      <c r="OX78">
        <v>1251</v>
      </c>
      <c r="OY78">
        <v>0.179657000513506</v>
      </c>
      <c r="OZ78">
        <v>0.12720000000000001</v>
      </c>
      <c r="PA78">
        <v>264</v>
      </c>
      <c r="PB78">
        <v>332795</v>
      </c>
      <c r="PC78">
        <v>3.1630170299999998</v>
      </c>
      <c r="PD78">
        <v>1377</v>
      </c>
      <c r="PE78">
        <v>0.17887003138305299</v>
      </c>
      <c r="PF78">
        <v>0.15179999999999999</v>
      </c>
      <c r="PG78">
        <v>247</v>
      </c>
      <c r="PH78">
        <v>370921</v>
      </c>
      <c r="PI78">
        <v>3.4812286700000001</v>
      </c>
      <c r="PJ78">
        <v>966</v>
      </c>
      <c r="PK78">
        <v>0.179011728942996</v>
      </c>
      <c r="PL78">
        <v>0.17960000000000001</v>
      </c>
      <c r="PM78">
        <v>217</v>
      </c>
      <c r="PN78">
        <v>388115</v>
      </c>
      <c r="PO78">
        <v>4.5428072200000003</v>
      </c>
      <c r="PP78">
        <v>857</v>
      </c>
      <c r="PQ78">
        <v>0.179973338982124</v>
      </c>
      <c r="PR78">
        <v>0.21229999999999999</v>
      </c>
      <c r="PS78">
        <v>83</v>
      </c>
      <c r="PT78">
        <v>172518</v>
      </c>
      <c r="PU78">
        <v>4.4389027399999996</v>
      </c>
      <c r="PV78">
        <v>558</v>
      </c>
      <c r="PW78">
        <v>0.18388217192960901</v>
      </c>
      <c r="PX78">
        <v>0.24410000000000001</v>
      </c>
      <c r="PY78">
        <v>16</v>
      </c>
      <c r="PZ78">
        <v>37138</v>
      </c>
      <c r="QA78">
        <v>4.1036717100000004</v>
      </c>
      <c r="QB78">
        <v>983</v>
      </c>
      <c r="QC78">
        <v>0.18415586797029701</v>
      </c>
      <c r="QD78">
        <v>0.27479999999999999</v>
      </c>
      <c r="QE78">
        <v>255</v>
      </c>
      <c r="QF78">
        <v>690101</v>
      </c>
      <c r="QG78">
        <v>3.4638554199999998</v>
      </c>
      <c r="QH78">
        <v>1237</v>
      </c>
      <c r="QI78">
        <v>0.180420128465789</v>
      </c>
      <c r="QJ78">
        <v>0.35089999999999999</v>
      </c>
      <c r="QK78">
        <v>902</v>
      </c>
      <c r="QL78">
        <v>3145935</v>
      </c>
      <c r="QM78">
        <v>3.7235627</v>
      </c>
      <c r="QN78">
        <v>980</v>
      </c>
      <c r="QO78">
        <v>0.18422981137666899</v>
      </c>
      <c r="QP78">
        <v>0.27650000000000002</v>
      </c>
      <c r="QQ78">
        <v>41</v>
      </c>
      <c r="QR78">
        <v>112840</v>
      </c>
      <c r="QS78">
        <v>-6.8474576300000001</v>
      </c>
      <c r="QT78">
        <v>461</v>
      </c>
      <c r="QU78">
        <v>0.187223407630947</v>
      </c>
      <c r="QV78">
        <v>7.0300000000000001E-2</v>
      </c>
      <c r="QW78">
        <v>837</v>
      </c>
      <c r="QX78">
        <v>571896</v>
      </c>
      <c r="QY78">
        <v>3.2305433200000002</v>
      </c>
      <c r="QZ78">
        <v>2586</v>
      </c>
      <c r="RA78">
        <v>0.18075380194225599</v>
      </c>
      <c r="RB78">
        <v>0.31</v>
      </c>
      <c r="RC78">
        <v>55</v>
      </c>
      <c r="RD78">
        <v>174398</v>
      </c>
      <c r="RE78">
        <v>-6.2310949799999999</v>
      </c>
      <c r="RF78">
        <v>120</v>
      </c>
      <c r="RG78">
        <v>0.18619788935227499</v>
      </c>
      <c r="RH78">
        <v>5.57E-2</v>
      </c>
      <c r="RI78">
        <v>1137</v>
      </c>
      <c r="RJ78">
        <v>626724</v>
      </c>
      <c r="RK78">
        <v>5.6925996200000002</v>
      </c>
      <c r="RL78">
        <v>1600</v>
      </c>
      <c r="RM78">
        <v>0.18078517651018899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</row>
    <row r="79" spans="1:781" x14ac:dyDescent="0.2">
      <c r="A79" s="1">
        <v>44973</v>
      </c>
      <c r="B79">
        <v>0.56679999999999997</v>
      </c>
      <c r="C79">
        <v>30</v>
      </c>
      <c r="D79">
        <v>172454.57</v>
      </c>
      <c r="E79">
        <v>-1.7108938499999999</v>
      </c>
      <c r="F79">
        <v>322</v>
      </c>
      <c r="G79">
        <v>0.26397458720870798</v>
      </c>
      <c r="H79">
        <v>0.53149999999999997</v>
      </c>
      <c r="I79">
        <v>60</v>
      </c>
      <c r="J79">
        <v>330487.21000000002</v>
      </c>
      <c r="K79">
        <v>-1.8497330299999999</v>
      </c>
      <c r="L79">
        <v>321</v>
      </c>
      <c r="M79">
        <v>0.29558817902872703</v>
      </c>
      <c r="N79">
        <v>0.47749999999999998</v>
      </c>
      <c r="O79">
        <v>0</v>
      </c>
      <c r="P79">
        <v>0</v>
      </c>
      <c r="Q79">
        <v>-1.9891122299999999</v>
      </c>
      <c r="R79">
        <v>398</v>
      </c>
      <c r="S79">
        <v>0.25530355371706598</v>
      </c>
      <c r="T79">
        <v>0.42749999999999999</v>
      </c>
      <c r="U79">
        <v>0</v>
      </c>
      <c r="V79">
        <v>0</v>
      </c>
      <c r="W79">
        <v>-2.3148148100000001</v>
      </c>
      <c r="X79">
        <v>297</v>
      </c>
      <c r="Y79">
        <v>0.22880204165158499</v>
      </c>
      <c r="Z79">
        <v>0.36030000000000001</v>
      </c>
      <c r="AA79">
        <v>3</v>
      </c>
      <c r="AB79">
        <v>11681.56</v>
      </c>
      <c r="AC79">
        <v>-2.5103519699999999</v>
      </c>
      <c r="AD79">
        <v>273</v>
      </c>
      <c r="AE79">
        <v>0.13333295210487001</v>
      </c>
      <c r="AF79">
        <v>0.33589999999999998</v>
      </c>
      <c r="AG79">
        <v>31</v>
      </c>
      <c r="AH79">
        <v>109106.62</v>
      </c>
      <c r="AI79">
        <v>-2.7145359</v>
      </c>
      <c r="AJ79">
        <v>670</v>
      </c>
      <c r="AK79">
        <v>0.202865367920637</v>
      </c>
      <c r="AL79">
        <v>0.27760000000000001</v>
      </c>
      <c r="AM79">
        <v>64</v>
      </c>
      <c r="AN79">
        <v>203858.26</v>
      </c>
      <c r="AO79">
        <v>-3.4151193599999998</v>
      </c>
      <c r="AP79">
        <v>616</v>
      </c>
      <c r="AQ79">
        <v>0.15472825869773599</v>
      </c>
      <c r="AR79">
        <v>0.24160000000000001</v>
      </c>
      <c r="AS79">
        <v>17</v>
      </c>
      <c r="AT79">
        <v>44266.79</v>
      </c>
      <c r="AU79">
        <v>-3.3384497299999998</v>
      </c>
      <c r="AV79">
        <v>1192</v>
      </c>
      <c r="AW79">
        <v>0.16488945060313101</v>
      </c>
      <c r="AX79">
        <v>0.21590000000000001</v>
      </c>
      <c r="AY79">
        <v>59</v>
      </c>
      <c r="AZ79">
        <v>135601.57999999999</v>
      </c>
      <c r="BA79">
        <v>-4.23539902</v>
      </c>
      <c r="BB79">
        <v>2703</v>
      </c>
      <c r="BC79">
        <v>0.1841404795695</v>
      </c>
      <c r="BD79">
        <v>3.3999999999999998E-3</v>
      </c>
      <c r="BE79">
        <v>5749</v>
      </c>
      <c r="BF79">
        <v>188058.04</v>
      </c>
      <c r="BG79">
        <v>-5.5555555600000002</v>
      </c>
      <c r="BH79">
        <v>3198</v>
      </c>
      <c r="BI79">
        <v>0.19844741016845599</v>
      </c>
      <c r="BJ79">
        <v>4.4999999999999997E-3</v>
      </c>
      <c r="BK79">
        <v>8139</v>
      </c>
      <c r="BL79">
        <v>340496.35</v>
      </c>
      <c r="BM79">
        <v>-4.2553191500000001</v>
      </c>
      <c r="BN79">
        <v>3159</v>
      </c>
      <c r="BO79">
        <v>0.19104319852702201</v>
      </c>
      <c r="BP79">
        <v>6.4000000000000003E-3</v>
      </c>
      <c r="BQ79">
        <v>11450</v>
      </c>
      <c r="BR79">
        <v>672473.42</v>
      </c>
      <c r="BS79">
        <v>-5.8823529399999996</v>
      </c>
      <c r="BT79">
        <v>3301</v>
      </c>
      <c r="BU79">
        <v>0.186777785971559</v>
      </c>
      <c r="BV79">
        <v>9.1999999999999998E-3</v>
      </c>
      <c r="BW79">
        <v>6391</v>
      </c>
      <c r="BX79">
        <v>564009.80000000005</v>
      </c>
      <c r="BY79">
        <v>-2.1276595700000001</v>
      </c>
      <c r="BZ79">
        <v>2935</v>
      </c>
      <c r="CA79">
        <v>0.183483417636225</v>
      </c>
      <c r="CB79">
        <v>1.2999999999999999E-2</v>
      </c>
      <c r="CC79">
        <v>11170</v>
      </c>
      <c r="CD79">
        <v>1387298.83</v>
      </c>
      <c r="CE79">
        <v>-0.76335878000000001</v>
      </c>
      <c r="CF79">
        <v>3436</v>
      </c>
      <c r="CG79">
        <v>0.179752377379131</v>
      </c>
      <c r="CH79">
        <v>1.84E-2</v>
      </c>
      <c r="CI79">
        <v>18073</v>
      </c>
      <c r="CJ79">
        <v>3061831.26</v>
      </c>
      <c r="CK79">
        <v>1.0989011</v>
      </c>
      <c r="CL79">
        <v>3686</v>
      </c>
      <c r="CM79">
        <v>0.17736443519332401</v>
      </c>
      <c r="CN79">
        <v>2.5600000000000001E-2</v>
      </c>
      <c r="CO79">
        <v>10640</v>
      </c>
      <c r="CP79">
        <v>2480587.16</v>
      </c>
      <c r="CQ79">
        <v>1.9920318699999999</v>
      </c>
      <c r="CR79">
        <v>2377</v>
      </c>
      <c r="CS79">
        <v>0.17516872937252401</v>
      </c>
      <c r="CT79">
        <v>3.5400000000000001E-2</v>
      </c>
      <c r="CU79">
        <v>6708</v>
      </c>
      <c r="CV79">
        <v>2155712.5299999998</v>
      </c>
      <c r="CW79">
        <v>3.2069970799999998</v>
      </c>
      <c r="CX79">
        <v>2003</v>
      </c>
      <c r="CY79">
        <v>0.17353772161813899</v>
      </c>
      <c r="CZ79">
        <v>4.7300000000000002E-2</v>
      </c>
      <c r="DA79">
        <v>1759</v>
      </c>
      <c r="DB79">
        <v>741235.17</v>
      </c>
      <c r="DC79">
        <v>3.4934497800000002</v>
      </c>
      <c r="DD79">
        <v>1544</v>
      </c>
      <c r="DE79">
        <v>0.17145741766036901</v>
      </c>
      <c r="DF79">
        <v>0.60129999999999995</v>
      </c>
      <c r="DG79">
        <v>30</v>
      </c>
      <c r="DH79">
        <v>182951.54</v>
      </c>
      <c r="DI79">
        <v>-1.6441005799999999</v>
      </c>
      <c r="DJ79">
        <v>388</v>
      </c>
      <c r="DK79">
        <v>9.4459394838592295E-2</v>
      </c>
      <c r="DL79">
        <v>2.8E-3</v>
      </c>
      <c r="DM79">
        <v>4178</v>
      </c>
      <c r="DN79">
        <v>112592.43</v>
      </c>
      <c r="DO79">
        <v>-6.6666666699999997</v>
      </c>
      <c r="DP79">
        <v>5155</v>
      </c>
      <c r="DQ79">
        <v>0.20838534338672501</v>
      </c>
      <c r="DR79">
        <v>0.66049999999999998</v>
      </c>
      <c r="DS79">
        <v>22</v>
      </c>
      <c r="DT79">
        <v>152377.46</v>
      </c>
      <c r="DU79">
        <v>-1.4366956</v>
      </c>
      <c r="DV79">
        <v>662</v>
      </c>
      <c r="DW79">
        <v>0.286801327098688</v>
      </c>
      <c r="DX79">
        <v>2.2000000000000001E-3</v>
      </c>
      <c r="DY79">
        <v>4283</v>
      </c>
      <c r="DZ79">
        <v>94064.01</v>
      </c>
      <c r="EA79">
        <v>-8.3333333300000003</v>
      </c>
      <c r="EB79">
        <v>8502</v>
      </c>
      <c r="EC79">
        <v>0.216707218771517</v>
      </c>
      <c r="ED79">
        <v>0.18659999999999999</v>
      </c>
      <c r="EE79">
        <v>60</v>
      </c>
      <c r="EF79">
        <v>122407.85</v>
      </c>
      <c r="EG79">
        <v>-3.8784067100000001</v>
      </c>
      <c r="EH79">
        <v>1218</v>
      </c>
      <c r="EI79">
        <v>0.188533869634818</v>
      </c>
      <c r="EJ79">
        <v>6.1899999999999997E-2</v>
      </c>
      <c r="EK79">
        <v>1374</v>
      </c>
      <c r="EL79">
        <v>768244.33</v>
      </c>
      <c r="EM79">
        <v>1.97693575</v>
      </c>
      <c r="EN79">
        <v>1714</v>
      </c>
      <c r="EO79">
        <v>0.16922419710432601</v>
      </c>
      <c r="EP79">
        <v>0.14960000000000001</v>
      </c>
      <c r="EQ79">
        <v>84</v>
      </c>
      <c r="ER79">
        <v>143026.54</v>
      </c>
      <c r="ES79">
        <v>-3.4612964100000001</v>
      </c>
      <c r="ET79">
        <v>825</v>
      </c>
      <c r="EU79">
        <v>0.17554163624519101</v>
      </c>
      <c r="EV79">
        <v>8.09E-2</v>
      </c>
      <c r="EW79">
        <v>943</v>
      </c>
      <c r="EX79">
        <v>680698.59</v>
      </c>
      <c r="EY79">
        <v>2.14646465</v>
      </c>
      <c r="EZ79">
        <v>1541</v>
      </c>
      <c r="FA79">
        <v>0.169114000500248</v>
      </c>
      <c r="FB79">
        <v>0.12609999999999999</v>
      </c>
      <c r="FC79">
        <v>1152</v>
      </c>
      <c r="FD79">
        <v>1547120.52</v>
      </c>
      <c r="FE79">
        <v>-4.9019607799999996</v>
      </c>
      <c r="FF79">
        <v>1165</v>
      </c>
      <c r="FG79">
        <v>0.180041191777633</v>
      </c>
      <c r="FH79">
        <v>0.10349999999999999</v>
      </c>
      <c r="FI79">
        <v>787</v>
      </c>
      <c r="FJ79">
        <v>735405.55</v>
      </c>
      <c r="FK79">
        <v>2.9850746300000002</v>
      </c>
      <c r="FL79">
        <v>978</v>
      </c>
      <c r="FM79">
        <v>0.168604313458249</v>
      </c>
      <c r="FN79">
        <v>0.10299999999999999</v>
      </c>
      <c r="FO79">
        <v>2449</v>
      </c>
      <c r="FP79">
        <v>2806061.18</v>
      </c>
      <c r="FQ79">
        <v>-6.0661764700000003</v>
      </c>
      <c r="FR79">
        <v>1754</v>
      </c>
      <c r="FS79">
        <v>0.179328354824007</v>
      </c>
      <c r="FT79">
        <v>0.1283</v>
      </c>
      <c r="FU79">
        <v>661</v>
      </c>
      <c r="FV79">
        <v>794425.9</v>
      </c>
      <c r="FW79">
        <v>2.3125996799999999</v>
      </c>
      <c r="FX79">
        <v>1080</v>
      </c>
      <c r="FY79">
        <v>0.166964448559101</v>
      </c>
      <c r="FZ79">
        <v>0.39300000000000002</v>
      </c>
      <c r="GA79">
        <v>307</v>
      </c>
      <c r="GB79">
        <v>1256582</v>
      </c>
      <c r="GC79">
        <v>-2.0438683900000001</v>
      </c>
      <c r="GD79">
        <v>854</v>
      </c>
      <c r="GE79">
        <v>0.21131552996538</v>
      </c>
      <c r="GF79">
        <v>0.34399999999999997</v>
      </c>
      <c r="GG79">
        <v>8</v>
      </c>
      <c r="GH79">
        <v>30070</v>
      </c>
      <c r="GI79">
        <v>-2.7801179399999998</v>
      </c>
      <c r="GJ79">
        <v>247</v>
      </c>
      <c r="GK79">
        <v>0.191090084911722</v>
      </c>
      <c r="GL79">
        <v>0.30270000000000002</v>
      </c>
      <c r="GM79">
        <v>177</v>
      </c>
      <c r="GN79">
        <v>544966</v>
      </c>
      <c r="GO79">
        <v>-2.9402365000000001</v>
      </c>
      <c r="GP79">
        <v>695</v>
      </c>
      <c r="GQ79">
        <v>0.19021871478960301</v>
      </c>
      <c r="GR79">
        <v>0.25950000000000001</v>
      </c>
      <c r="GS79">
        <v>43</v>
      </c>
      <c r="GT79">
        <v>124917</v>
      </c>
      <c r="GU79">
        <v>-3.8081288899999999</v>
      </c>
      <c r="GV79">
        <v>436</v>
      </c>
      <c r="GW79">
        <v>0.18050815036479301</v>
      </c>
      <c r="GX79">
        <v>0.22</v>
      </c>
      <c r="GY79">
        <v>53</v>
      </c>
      <c r="GZ79">
        <v>128287</v>
      </c>
      <c r="HA79">
        <v>-3.1438415200000001</v>
      </c>
      <c r="HB79">
        <v>1204</v>
      </c>
      <c r="HC79">
        <v>0.17495588233673501</v>
      </c>
      <c r="HD79">
        <v>0.1915</v>
      </c>
      <c r="HE79">
        <v>66</v>
      </c>
      <c r="HF79">
        <v>133163</v>
      </c>
      <c r="HG79">
        <v>-3.9354187700000001</v>
      </c>
      <c r="HH79">
        <v>1025</v>
      </c>
      <c r="HI79">
        <v>0.18413438356617901</v>
      </c>
      <c r="HJ79">
        <v>0.15820000000000001</v>
      </c>
      <c r="HK79">
        <v>464</v>
      </c>
      <c r="HL79">
        <v>783764</v>
      </c>
      <c r="HM79">
        <v>-4.9278846200000004</v>
      </c>
      <c r="HN79">
        <v>2823</v>
      </c>
      <c r="HO79">
        <v>0.17924202989440299</v>
      </c>
      <c r="HP79">
        <v>0.12989999999999999</v>
      </c>
      <c r="HQ79">
        <v>1605</v>
      </c>
      <c r="HR79">
        <v>2264886</v>
      </c>
      <c r="HS79">
        <v>-4.5554739199999998</v>
      </c>
      <c r="HT79">
        <v>3949</v>
      </c>
      <c r="HU79">
        <v>0.17741669679439101</v>
      </c>
      <c r="HV79">
        <v>0.1069</v>
      </c>
      <c r="HW79">
        <v>5117</v>
      </c>
      <c r="HX79">
        <v>6050947</v>
      </c>
      <c r="HY79">
        <v>-4.7237076599999996</v>
      </c>
      <c r="HZ79">
        <v>6020</v>
      </c>
      <c r="IA79">
        <v>0.178624239583341</v>
      </c>
      <c r="IB79">
        <v>1.15E-2</v>
      </c>
      <c r="IC79">
        <v>12304</v>
      </c>
      <c r="ID79">
        <v>1304729</v>
      </c>
      <c r="IE79">
        <v>-0.86206897000000005</v>
      </c>
      <c r="IF79">
        <v>10898</v>
      </c>
      <c r="IG79">
        <v>0.180315756794967</v>
      </c>
      <c r="IH79">
        <v>1.6500000000000001E-2</v>
      </c>
      <c r="II79">
        <v>17951</v>
      </c>
      <c r="IJ79">
        <v>2683681</v>
      </c>
      <c r="IK79">
        <v>0.60975610000000002</v>
      </c>
      <c r="IL79">
        <v>8290</v>
      </c>
      <c r="IM79">
        <v>0.17784078435452699</v>
      </c>
      <c r="IN79">
        <v>2.3400000000000001E-2</v>
      </c>
      <c r="IO79">
        <v>12095</v>
      </c>
      <c r="IP79">
        <v>2530668</v>
      </c>
      <c r="IQ79">
        <v>1.7391304299999999</v>
      </c>
      <c r="IR79">
        <v>8763</v>
      </c>
      <c r="IS79">
        <v>0.17594172288832</v>
      </c>
      <c r="IT79">
        <v>3.2300000000000002E-2</v>
      </c>
      <c r="IU79">
        <v>9446</v>
      </c>
      <c r="IV79">
        <v>2746429</v>
      </c>
      <c r="IW79">
        <v>3.19488818</v>
      </c>
      <c r="IX79">
        <v>7743</v>
      </c>
      <c r="IY79">
        <v>0.17376195367363401</v>
      </c>
      <c r="IZ79">
        <v>4.3999999999999997E-2</v>
      </c>
      <c r="JA79">
        <v>6882</v>
      </c>
      <c r="JB79">
        <v>2643238</v>
      </c>
      <c r="JC79">
        <v>2.5641025599999998</v>
      </c>
      <c r="JD79">
        <v>8407</v>
      </c>
      <c r="JE79">
        <v>0.17223333933191101</v>
      </c>
      <c r="JF79">
        <v>5.8999999999999997E-2</v>
      </c>
      <c r="JG79">
        <v>7831</v>
      </c>
      <c r="JH79">
        <v>4107033</v>
      </c>
      <c r="JI79">
        <v>2.7874564500000001</v>
      </c>
      <c r="JJ79">
        <v>7473</v>
      </c>
      <c r="JK79">
        <v>0.17140355174003799</v>
      </c>
      <c r="JL79">
        <v>7.7399999999999997E-2</v>
      </c>
      <c r="JM79">
        <v>7078</v>
      </c>
      <c r="JN79">
        <v>4807538</v>
      </c>
      <c r="JO79">
        <v>3.6144578300000001</v>
      </c>
      <c r="JP79">
        <v>7389</v>
      </c>
      <c r="JQ79">
        <v>0.170825856417927</v>
      </c>
      <c r="JR79">
        <v>9.8199999999999996E-2</v>
      </c>
      <c r="JS79">
        <v>5554</v>
      </c>
      <c r="JT79">
        <v>4915822</v>
      </c>
      <c r="JU79">
        <v>3.1512604999999998</v>
      </c>
      <c r="JV79">
        <v>5554</v>
      </c>
      <c r="JW79">
        <v>0.16867649285851999</v>
      </c>
      <c r="JX79">
        <v>0.12470000000000001</v>
      </c>
      <c r="JY79">
        <v>3012</v>
      </c>
      <c r="JZ79">
        <v>3388751</v>
      </c>
      <c r="KA79">
        <v>5.0377833799999996</v>
      </c>
      <c r="KB79">
        <v>7872</v>
      </c>
      <c r="KC79">
        <v>0.16992813933243001</v>
      </c>
      <c r="KD79">
        <v>8.6900000000000005E-2</v>
      </c>
      <c r="KE79">
        <v>4424</v>
      </c>
      <c r="KF79">
        <v>4289385</v>
      </c>
      <c r="KG79">
        <v>-4.9288061299999999</v>
      </c>
      <c r="KH79">
        <v>5032</v>
      </c>
      <c r="KI79">
        <v>0.179457563319701</v>
      </c>
      <c r="KJ79">
        <v>0.15079999999999999</v>
      </c>
      <c r="KK79">
        <v>1563</v>
      </c>
      <c r="KL79">
        <v>2181617</v>
      </c>
      <c r="KM79">
        <v>4.65434634</v>
      </c>
      <c r="KN79">
        <v>3235</v>
      </c>
      <c r="KO79">
        <v>0.165285525652067</v>
      </c>
      <c r="KP79">
        <v>6.9000000000000006E-2</v>
      </c>
      <c r="KQ79">
        <v>6892</v>
      </c>
      <c r="KR79">
        <v>5290241</v>
      </c>
      <c r="KS79">
        <v>-5.9945504100000004</v>
      </c>
      <c r="KT79">
        <v>7906</v>
      </c>
      <c r="KU79">
        <v>0.17878228391458501</v>
      </c>
      <c r="KV79">
        <v>0.18360000000000001</v>
      </c>
      <c r="KW79">
        <v>520</v>
      </c>
      <c r="KX79">
        <v>893363</v>
      </c>
      <c r="KY79">
        <v>2.734375</v>
      </c>
      <c r="KZ79">
        <v>1903</v>
      </c>
      <c r="LA79">
        <v>0.165816904119297</v>
      </c>
      <c r="LB79">
        <v>5.5E-2</v>
      </c>
      <c r="LC79">
        <v>8908</v>
      </c>
      <c r="LD79">
        <v>5530765</v>
      </c>
      <c r="LE79">
        <v>-4.6793760799999999</v>
      </c>
      <c r="LF79">
        <v>4666</v>
      </c>
      <c r="LG79">
        <v>0.17984374201928299</v>
      </c>
      <c r="LH79">
        <v>0.2215</v>
      </c>
      <c r="LI79">
        <v>279</v>
      </c>
      <c r="LJ79">
        <v>569127</v>
      </c>
      <c r="LK79">
        <v>2.74802049</v>
      </c>
      <c r="LL79">
        <v>1421</v>
      </c>
      <c r="LM79">
        <v>0.17007383279570801</v>
      </c>
      <c r="LN79">
        <v>4.3900000000000002E-2</v>
      </c>
      <c r="LO79">
        <v>24892</v>
      </c>
      <c r="LP79">
        <v>12621855</v>
      </c>
      <c r="LQ79">
        <v>-6.3965884900000001</v>
      </c>
      <c r="LR79">
        <v>9874</v>
      </c>
      <c r="LS79">
        <v>0.18172376117853301</v>
      </c>
      <c r="LT79">
        <v>0.26490000000000002</v>
      </c>
      <c r="LU79">
        <v>98</v>
      </c>
      <c r="LV79">
        <v>241605</v>
      </c>
      <c r="LW79">
        <v>2.4940617600000001</v>
      </c>
      <c r="LX79">
        <v>1163</v>
      </c>
      <c r="LY79">
        <v>0.18051130214041</v>
      </c>
      <c r="LZ79">
        <v>2.7199999999999998E-2</v>
      </c>
      <c r="MA79">
        <v>19051</v>
      </c>
      <c r="MB79">
        <v>6038656</v>
      </c>
      <c r="MC79">
        <v>-5.1724137900000002</v>
      </c>
      <c r="MD79">
        <v>12613</v>
      </c>
      <c r="ME79">
        <v>0.18465047160926801</v>
      </c>
      <c r="MF79">
        <v>0.3392</v>
      </c>
      <c r="MG79">
        <v>311</v>
      </c>
      <c r="MH79">
        <v>1003676</v>
      </c>
      <c r="MI79">
        <v>2.9411764699999998</v>
      </c>
      <c r="MJ79">
        <v>890</v>
      </c>
      <c r="MK79">
        <v>0.16280239173903599</v>
      </c>
      <c r="ML79">
        <v>0.2203</v>
      </c>
      <c r="MM79">
        <v>7</v>
      </c>
      <c r="MN79">
        <v>17688</v>
      </c>
      <c r="MO79">
        <v>-3.55371901</v>
      </c>
      <c r="MP79">
        <v>473</v>
      </c>
      <c r="MQ79">
        <v>0.16498152654882001</v>
      </c>
      <c r="MR79">
        <v>0.2072</v>
      </c>
      <c r="MS79">
        <v>28</v>
      </c>
      <c r="MT79">
        <v>59243</v>
      </c>
      <c r="MU79">
        <v>-2.4022609500000001</v>
      </c>
      <c r="MV79">
        <v>390</v>
      </c>
      <c r="MW79">
        <v>0.18562388517844899</v>
      </c>
      <c r="MX79">
        <v>0.17960000000000001</v>
      </c>
      <c r="MY79">
        <v>205</v>
      </c>
      <c r="MZ79">
        <v>378016</v>
      </c>
      <c r="NA79">
        <v>-3.7614185899999999</v>
      </c>
      <c r="NB79">
        <v>796</v>
      </c>
      <c r="NC79">
        <v>0.184415957610855</v>
      </c>
      <c r="ND79">
        <v>0.15210000000000001</v>
      </c>
      <c r="NE79">
        <v>292</v>
      </c>
      <c r="NF79">
        <v>477741</v>
      </c>
      <c r="NG79">
        <v>-5.5865921800000002</v>
      </c>
      <c r="NH79">
        <v>1636</v>
      </c>
      <c r="NI79">
        <v>0.18049284835246801</v>
      </c>
      <c r="NJ79">
        <v>0.13150000000000001</v>
      </c>
      <c r="NK79">
        <v>239</v>
      </c>
      <c r="NL79">
        <v>347455</v>
      </c>
      <c r="NM79">
        <v>-4.7101449300000002</v>
      </c>
      <c r="NN79">
        <v>1272</v>
      </c>
      <c r="NO79">
        <v>0.18180275313038</v>
      </c>
      <c r="NP79">
        <v>0.1138</v>
      </c>
      <c r="NQ79">
        <v>118</v>
      </c>
      <c r="NR79">
        <v>147091</v>
      </c>
      <c r="NS79">
        <v>-4.3404255300000001</v>
      </c>
      <c r="NT79">
        <v>1745</v>
      </c>
      <c r="NU79">
        <v>0.18376399996332299</v>
      </c>
      <c r="NV79">
        <v>9.5000000000000001E-2</v>
      </c>
      <c r="NW79">
        <v>729</v>
      </c>
      <c r="NX79">
        <v>725604</v>
      </c>
      <c r="NY79">
        <v>-5.5666003999999996</v>
      </c>
      <c r="NZ79">
        <v>1153</v>
      </c>
      <c r="OA79">
        <v>0.181744693062834</v>
      </c>
      <c r="OB79">
        <v>8.0699999999999994E-2</v>
      </c>
      <c r="OC79">
        <v>460</v>
      </c>
      <c r="OD79">
        <v>410046</v>
      </c>
      <c r="OE79">
        <v>-5.6140350899999998</v>
      </c>
      <c r="OF79">
        <v>1633</v>
      </c>
      <c r="OG79">
        <v>0.18262106000435799</v>
      </c>
      <c r="OH79">
        <v>5.6000000000000001E-2</v>
      </c>
      <c r="OI79">
        <v>2195</v>
      </c>
      <c r="OJ79">
        <v>1388844</v>
      </c>
      <c r="OK79">
        <v>-7.7429983499999997</v>
      </c>
      <c r="OL79">
        <v>4669</v>
      </c>
      <c r="OM79">
        <v>0.182117149927192</v>
      </c>
      <c r="ON79">
        <v>8.7300000000000003E-2</v>
      </c>
      <c r="OO79">
        <v>680</v>
      </c>
      <c r="OP79">
        <v>545951</v>
      </c>
      <c r="OQ79">
        <v>0.22675737000000001</v>
      </c>
      <c r="OR79">
        <v>2112</v>
      </c>
      <c r="OS79">
        <v>0.17690084800261999</v>
      </c>
      <c r="OT79">
        <v>0.1062</v>
      </c>
      <c r="OU79">
        <v>854</v>
      </c>
      <c r="OV79">
        <v>831694</v>
      </c>
      <c r="OW79">
        <v>0.28328611999999997</v>
      </c>
      <c r="OX79">
        <v>1580</v>
      </c>
      <c r="OY79">
        <v>0.17578908893116901</v>
      </c>
      <c r="OZ79">
        <v>0.129</v>
      </c>
      <c r="PA79">
        <v>549</v>
      </c>
      <c r="PB79">
        <v>671522</v>
      </c>
      <c r="PC79">
        <v>1.41509434</v>
      </c>
      <c r="PD79">
        <v>1419</v>
      </c>
      <c r="PE79">
        <v>0.17631283937600301</v>
      </c>
      <c r="PF79">
        <v>0.15279999999999999</v>
      </c>
      <c r="PG79">
        <v>421</v>
      </c>
      <c r="PH79">
        <v>602963</v>
      </c>
      <c r="PI79">
        <v>0.79155673000000004</v>
      </c>
      <c r="PJ79">
        <v>1007</v>
      </c>
      <c r="PK79">
        <v>0.17496173245167501</v>
      </c>
      <c r="PL79">
        <v>0.18690000000000001</v>
      </c>
      <c r="PM79">
        <v>324</v>
      </c>
      <c r="PN79">
        <v>553556</v>
      </c>
      <c r="PO79">
        <v>2.00557103</v>
      </c>
      <c r="PP79">
        <v>848</v>
      </c>
      <c r="PQ79">
        <v>0.182690923034112</v>
      </c>
      <c r="PR79">
        <v>0.22140000000000001</v>
      </c>
      <c r="PS79">
        <v>275</v>
      </c>
      <c r="PT79">
        <v>563228</v>
      </c>
      <c r="PU79">
        <v>1.52817574</v>
      </c>
      <c r="PV79">
        <v>515</v>
      </c>
      <c r="PW79">
        <v>0.18821710230572999</v>
      </c>
      <c r="PX79">
        <v>0.23699999999999999</v>
      </c>
      <c r="PY79">
        <v>53</v>
      </c>
      <c r="PZ79">
        <v>123233</v>
      </c>
      <c r="QA79">
        <v>1.8672199199999999</v>
      </c>
      <c r="QB79">
        <v>973</v>
      </c>
      <c r="QC79">
        <v>0.168148408284059</v>
      </c>
      <c r="QD79">
        <v>0.27800000000000002</v>
      </c>
      <c r="QE79">
        <v>165</v>
      </c>
      <c r="QF79">
        <v>461410</v>
      </c>
      <c r="QG79">
        <v>1.1644832599999999</v>
      </c>
      <c r="QH79">
        <v>1179</v>
      </c>
      <c r="QI79">
        <v>0.176269888022519</v>
      </c>
      <c r="QJ79">
        <v>0.35670000000000002</v>
      </c>
      <c r="QK79">
        <v>290</v>
      </c>
      <c r="QL79">
        <v>965896</v>
      </c>
      <c r="QM79">
        <v>1.95290063</v>
      </c>
      <c r="QN79">
        <v>1207</v>
      </c>
      <c r="QO79">
        <v>0.182173419907701</v>
      </c>
      <c r="QP79">
        <v>0.25629999999999997</v>
      </c>
      <c r="QQ79">
        <v>22</v>
      </c>
      <c r="QR79">
        <v>60608</v>
      </c>
      <c r="QS79">
        <v>-3.2023289699999999</v>
      </c>
      <c r="QT79">
        <v>461</v>
      </c>
      <c r="QU79">
        <v>0.169751999812182</v>
      </c>
      <c r="QV79">
        <v>7.0199999999999999E-2</v>
      </c>
      <c r="QW79">
        <v>888</v>
      </c>
      <c r="QX79">
        <v>598889</v>
      </c>
      <c r="QY79">
        <v>1.1379800900000001</v>
      </c>
      <c r="QZ79">
        <v>2602</v>
      </c>
      <c r="RA79">
        <v>0.17712470333125899</v>
      </c>
      <c r="RB79">
        <v>0.30159999999999998</v>
      </c>
      <c r="RC79">
        <v>85</v>
      </c>
      <c r="RD79">
        <v>260641</v>
      </c>
      <c r="RE79">
        <v>-2.7096774199999998</v>
      </c>
      <c r="RF79">
        <v>185</v>
      </c>
      <c r="RG79">
        <v>0.18561289622658</v>
      </c>
      <c r="RH79">
        <v>5.5199999999999999E-2</v>
      </c>
      <c r="RI79">
        <v>1282</v>
      </c>
      <c r="RJ79">
        <v>671428</v>
      </c>
      <c r="RK79">
        <v>-0.89766606999999998</v>
      </c>
      <c r="RL79">
        <v>1750</v>
      </c>
      <c r="RM79">
        <v>0.17684285448846901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</row>
    <row r="80" spans="1:781" x14ac:dyDescent="0.2">
      <c r="A80" s="1">
        <v>44974</v>
      </c>
      <c r="B80">
        <v>0.56679999999999997</v>
      </c>
      <c r="C80">
        <v>0</v>
      </c>
      <c r="D80">
        <v>0</v>
      </c>
      <c r="E80">
        <v>-5.0799289500000002</v>
      </c>
      <c r="F80">
        <v>322</v>
      </c>
      <c r="G80">
        <v>0.35558819133709302</v>
      </c>
      <c r="H80">
        <v>0.53149999999999997</v>
      </c>
      <c r="I80">
        <v>0</v>
      </c>
      <c r="J80">
        <v>0</v>
      </c>
      <c r="K80">
        <v>-5.4789197600000001</v>
      </c>
      <c r="L80">
        <v>321</v>
      </c>
      <c r="M80">
        <v>0.36658130352125601</v>
      </c>
      <c r="N80">
        <v>0.47749999999999998</v>
      </c>
      <c r="O80">
        <v>0</v>
      </c>
      <c r="P80">
        <v>0</v>
      </c>
      <c r="Q80">
        <v>-5.8961760300000003</v>
      </c>
      <c r="R80">
        <v>398</v>
      </c>
      <c r="S80">
        <v>0.32649078120076702</v>
      </c>
      <c r="T80">
        <v>0.42749999999999999</v>
      </c>
      <c r="U80">
        <v>0</v>
      </c>
      <c r="V80">
        <v>0</v>
      </c>
      <c r="W80">
        <v>-6.3033175400000001</v>
      </c>
      <c r="X80">
        <v>297</v>
      </c>
      <c r="Y80">
        <v>0.29685478236205798</v>
      </c>
      <c r="Z80">
        <v>0.32269999999999999</v>
      </c>
      <c r="AA80">
        <v>28</v>
      </c>
      <c r="AB80">
        <v>92320.6</v>
      </c>
      <c r="AC80">
        <v>-14.335014599999999</v>
      </c>
      <c r="AD80">
        <v>296</v>
      </c>
      <c r="AE80">
        <v>-2.0660952725144201E-2</v>
      </c>
      <c r="AF80">
        <v>0.30880000000000002</v>
      </c>
      <c r="AG80">
        <v>52</v>
      </c>
      <c r="AH80">
        <v>168264.91</v>
      </c>
      <c r="AI80">
        <v>-7.4707470699999998</v>
      </c>
      <c r="AJ80">
        <v>663</v>
      </c>
      <c r="AK80">
        <v>0.19709087221979399</v>
      </c>
      <c r="AL80">
        <v>0.2666</v>
      </c>
      <c r="AM80">
        <v>11</v>
      </c>
      <c r="AN80">
        <v>31456.43</v>
      </c>
      <c r="AO80">
        <v>-8.4792310299999993</v>
      </c>
      <c r="AP80">
        <v>612</v>
      </c>
      <c r="AQ80">
        <v>0.187739035168416</v>
      </c>
      <c r="AR80">
        <v>0.2276</v>
      </c>
      <c r="AS80">
        <v>67</v>
      </c>
      <c r="AT80">
        <v>172575.26</v>
      </c>
      <c r="AU80">
        <v>-9.6466851899999995</v>
      </c>
      <c r="AV80">
        <v>1141</v>
      </c>
      <c r="AW80">
        <v>0.18318179821831401</v>
      </c>
      <c r="AX80">
        <v>0.19500000000000001</v>
      </c>
      <c r="AY80">
        <v>57</v>
      </c>
      <c r="AZ80">
        <v>122175.6</v>
      </c>
      <c r="BA80">
        <v>-9.21787709</v>
      </c>
      <c r="BB80">
        <v>2683</v>
      </c>
      <c r="BC80">
        <v>0.184438459667295</v>
      </c>
      <c r="BD80">
        <v>4.4999999999999997E-3</v>
      </c>
      <c r="BE80">
        <v>7870</v>
      </c>
      <c r="BF80">
        <v>312362.44</v>
      </c>
      <c r="BG80">
        <v>32.352941180000002</v>
      </c>
      <c r="BH80">
        <v>3279</v>
      </c>
      <c r="BI80">
        <v>0.20134419109544299</v>
      </c>
      <c r="BJ80">
        <v>6.0000000000000001E-3</v>
      </c>
      <c r="BK80">
        <v>7697</v>
      </c>
      <c r="BL80">
        <v>418226.67</v>
      </c>
      <c r="BM80">
        <v>33.333333330000002</v>
      </c>
      <c r="BN80">
        <v>3449</v>
      </c>
      <c r="BO80">
        <v>0.19433907812450901</v>
      </c>
      <c r="BP80">
        <v>8.6E-3</v>
      </c>
      <c r="BQ80">
        <v>16773</v>
      </c>
      <c r="BR80">
        <v>1278815.94</v>
      </c>
      <c r="BS80">
        <v>34.375</v>
      </c>
      <c r="BT80">
        <v>3296</v>
      </c>
      <c r="BU80">
        <v>0.190917922065686</v>
      </c>
      <c r="BV80">
        <v>1.23E-2</v>
      </c>
      <c r="BW80">
        <v>8301</v>
      </c>
      <c r="BX80">
        <v>887479.77</v>
      </c>
      <c r="BY80">
        <v>33.695652170000002</v>
      </c>
      <c r="BZ80">
        <v>2922</v>
      </c>
      <c r="CA80">
        <v>0.18817297542115399</v>
      </c>
      <c r="CB80">
        <v>1.7100000000000001E-2</v>
      </c>
      <c r="CC80">
        <v>15356</v>
      </c>
      <c r="CD80">
        <v>2305225.89</v>
      </c>
      <c r="CE80">
        <v>31.53846154</v>
      </c>
      <c r="CF80">
        <v>3500</v>
      </c>
      <c r="CG80">
        <v>0.18446823964732201</v>
      </c>
      <c r="CH80">
        <v>2.2200000000000001E-2</v>
      </c>
      <c r="CI80">
        <v>20469</v>
      </c>
      <c r="CJ80">
        <v>4229667.3499999996</v>
      </c>
      <c r="CK80">
        <v>20.652173909999998</v>
      </c>
      <c r="CL80">
        <v>3516</v>
      </c>
      <c r="CM80">
        <v>0.17793776216825699</v>
      </c>
      <c r="CN80">
        <v>3.2000000000000001E-2</v>
      </c>
      <c r="CO80">
        <v>12138</v>
      </c>
      <c r="CP80">
        <v>3474168.47</v>
      </c>
      <c r="CQ80">
        <v>25</v>
      </c>
      <c r="CR80">
        <v>2313</v>
      </c>
      <c r="CS80">
        <v>0.17896540182274101</v>
      </c>
      <c r="CT80">
        <v>4.3200000000000002E-2</v>
      </c>
      <c r="CU80">
        <v>6420</v>
      </c>
      <c r="CV80">
        <v>2479729.14</v>
      </c>
      <c r="CW80">
        <v>22.033898310000001</v>
      </c>
      <c r="CX80">
        <v>2034</v>
      </c>
      <c r="CY80">
        <v>0.17679682906546201</v>
      </c>
      <c r="CZ80">
        <v>5.7599999999999998E-2</v>
      </c>
      <c r="DA80">
        <v>1760</v>
      </c>
      <c r="DB80">
        <v>899033.53</v>
      </c>
      <c r="DC80">
        <v>21.518987339999999</v>
      </c>
      <c r="DD80">
        <v>1375</v>
      </c>
      <c r="DE80">
        <v>0.17599412579623899</v>
      </c>
      <c r="DF80">
        <v>0.60129999999999995</v>
      </c>
      <c r="DG80">
        <v>0</v>
      </c>
      <c r="DH80">
        <v>0</v>
      </c>
      <c r="DI80">
        <v>-4.6705997999999997</v>
      </c>
      <c r="DJ80">
        <v>388</v>
      </c>
      <c r="DK80">
        <v>0.33652135079843898</v>
      </c>
      <c r="DL80">
        <v>3.3999999999999998E-3</v>
      </c>
      <c r="DM80">
        <v>5165</v>
      </c>
      <c r="DN80">
        <v>161100.6</v>
      </c>
      <c r="DO80">
        <v>21.428571430000002</v>
      </c>
      <c r="DP80">
        <v>4495</v>
      </c>
      <c r="DQ80">
        <v>0.208368565902943</v>
      </c>
      <c r="DR80">
        <v>0.62739999999999996</v>
      </c>
      <c r="DS80">
        <v>9</v>
      </c>
      <c r="DT80">
        <v>59463.56</v>
      </c>
      <c r="DU80">
        <v>-4.7373215899999996</v>
      </c>
      <c r="DV80">
        <v>663</v>
      </c>
      <c r="DW80">
        <v>0.25283543642785999</v>
      </c>
      <c r="DX80">
        <v>2.8E-3</v>
      </c>
      <c r="DY80">
        <v>4784</v>
      </c>
      <c r="DZ80">
        <v>124128.95</v>
      </c>
      <c r="EA80">
        <v>27.272727270000001</v>
      </c>
      <c r="EB80">
        <v>8405</v>
      </c>
      <c r="EC80">
        <v>0.21842459925199001</v>
      </c>
      <c r="ED80">
        <v>0.1636</v>
      </c>
      <c r="EE80">
        <v>9</v>
      </c>
      <c r="EF80">
        <v>15542.62</v>
      </c>
      <c r="EG80">
        <v>-10.19629226</v>
      </c>
      <c r="EH80">
        <v>1213</v>
      </c>
      <c r="EI80">
        <v>0.18251238430112199</v>
      </c>
      <c r="EJ80">
        <v>7.4999999999999997E-2</v>
      </c>
      <c r="EK80">
        <v>940</v>
      </c>
      <c r="EL80">
        <v>599772.53</v>
      </c>
      <c r="EM80">
        <v>21.163166400000001</v>
      </c>
      <c r="EN80">
        <v>1592</v>
      </c>
      <c r="EO80">
        <v>0.17509291988369399</v>
      </c>
      <c r="EP80">
        <v>0.13450000000000001</v>
      </c>
      <c r="EQ80">
        <v>93</v>
      </c>
      <c r="ER80">
        <v>139515.38</v>
      </c>
      <c r="ES80">
        <v>-12.32073012</v>
      </c>
      <c r="ET80">
        <v>808</v>
      </c>
      <c r="EU80">
        <v>0.17944264726263301</v>
      </c>
      <c r="EV80">
        <v>9.5500000000000002E-2</v>
      </c>
      <c r="EW80">
        <v>1221</v>
      </c>
      <c r="EX80">
        <v>1057824.8</v>
      </c>
      <c r="EY80">
        <v>18.04697157</v>
      </c>
      <c r="EZ80">
        <v>1736</v>
      </c>
      <c r="FA80">
        <v>0.17400287219310201</v>
      </c>
      <c r="FB80">
        <v>0.1072</v>
      </c>
      <c r="FC80">
        <v>1580</v>
      </c>
      <c r="FD80">
        <v>1962682.88</v>
      </c>
      <c r="FE80">
        <v>-14.988104679999999</v>
      </c>
      <c r="FF80">
        <v>1349</v>
      </c>
      <c r="FG80">
        <v>0.17503490793530599</v>
      </c>
      <c r="FH80">
        <v>0.1181</v>
      </c>
      <c r="FI80">
        <v>1095</v>
      </c>
      <c r="FJ80">
        <v>1199476.08</v>
      </c>
      <c r="FK80">
        <v>14.10628019</v>
      </c>
      <c r="FL80">
        <v>1325</v>
      </c>
      <c r="FM80">
        <v>0.17025023923502999</v>
      </c>
      <c r="FN80">
        <v>8.7099999999999997E-2</v>
      </c>
      <c r="FO80">
        <v>1540</v>
      </c>
      <c r="FP80">
        <v>1589706.78</v>
      </c>
      <c r="FQ80">
        <v>-14.774951079999999</v>
      </c>
      <c r="FR80">
        <v>1756</v>
      </c>
      <c r="FS80">
        <v>0.175971500237145</v>
      </c>
      <c r="FT80">
        <v>0.1459</v>
      </c>
      <c r="FU80">
        <v>344</v>
      </c>
      <c r="FV80">
        <v>451895.07</v>
      </c>
      <c r="FW80">
        <v>13.71784879</v>
      </c>
      <c r="FX80">
        <v>1198</v>
      </c>
      <c r="FY80">
        <v>0.17012252372821199</v>
      </c>
      <c r="FZ80">
        <v>0.36299999999999999</v>
      </c>
      <c r="GA80">
        <v>439</v>
      </c>
      <c r="GB80">
        <v>1708369</v>
      </c>
      <c r="GC80">
        <v>-7.63358779</v>
      </c>
      <c r="GD80">
        <v>1002</v>
      </c>
      <c r="GE80">
        <v>0.198748831801696</v>
      </c>
      <c r="GF80">
        <v>0.3201</v>
      </c>
      <c r="GG80">
        <v>5</v>
      </c>
      <c r="GH80">
        <v>16005</v>
      </c>
      <c r="GI80">
        <v>-7.5389948000000002</v>
      </c>
      <c r="GJ80">
        <v>242</v>
      </c>
      <c r="GK80">
        <v>0.19510355055315201</v>
      </c>
      <c r="GL80">
        <v>0.27850000000000003</v>
      </c>
      <c r="GM80">
        <v>39</v>
      </c>
      <c r="GN80">
        <v>113426</v>
      </c>
      <c r="GO80">
        <v>-8.2976621700000006</v>
      </c>
      <c r="GP80">
        <v>709</v>
      </c>
      <c r="GQ80">
        <v>0.190361185686763</v>
      </c>
      <c r="GR80">
        <v>0.23799999999999999</v>
      </c>
      <c r="GS80">
        <v>16</v>
      </c>
      <c r="GT80">
        <v>39130</v>
      </c>
      <c r="GU80">
        <v>-9.40236011</v>
      </c>
      <c r="GV80">
        <v>452</v>
      </c>
      <c r="GW80">
        <v>0.183876484110093</v>
      </c>
      <c r="GX80">
        <v>0.21149999999999999</v>
      </c>
      <c r="GY80">
        <v>266</v>
      </c>
      <c r="GZ80">
        <v>580125</v>
      </c>
      <c r="HA80">
        <v>-9.4264117400000007</v>
      </c>
      <c r="HB80">
        <v>1436</v>
      </c>
      <c r="HC80">
        <v>0.19858779819334099</v>
      </c>
      <c r="HD80">
        <v>0.17</v>
      </c>
      <c r="HE80">
        <v>607</v>
      </c>
      <c r="HF80">
        <v>1089345</v>
      </c>
      <c r="HG80">
        <v>-10.71428571</v>
      </c>
      <c r="HH80">
        <v>1352</v>
      </c>
      <c r="HI80">
        <v>0.18130330747446799</v>
      </c>
      <c r="HJ80">
        <v>0.1394</v>
      </c>
      <c r="HK80">
        <v>473</v>
      </c>
      <c r="HL80">
        <v>708354</v>
      </c>
      <c r="HM80">
        <v>-11.88369153</v>
      </c>
      <c r="HN80">
        <v>3103</v>
      </c>
      <c r="HO80">
        <v>0.177983342151565</v>
      </c>
      <c r="HP80">
        <v>0.114</v>
      </c>
      <c r="HQ80">
        <v>1992</v>
      </c>
      <c r="HR80">
        <v>2542923</v>
      </c>
      <c r="HS80">
        <v>-12.24018476</v>
      </c>
      <c r="HT80">
        <v>4214</v>
      </c>
      <c r="HU80">
        <v>0.17766472054716601</v>
      </c>
      <c r="HV80">
        <v>9.1700000000000004E-2</v>
      </c>
      <c r="HW80">
        <v>3707</v>
      </c>
      <c r="HX80">
        <v>3877511</v>
      </c>
      <c r="HY80">
        <v>-14.21889616</v>
      </c>
      <c r="HZ80">
        <v>6021</v>
      </c>
      <c r="IA80">
        <v>0.17694858255852999</v>
      </c>
      <c r="IB80">
        <v>1.52E-2</v>
      </c>
      <c r="IC80">
        <v>19425</v>
      </c>
      <c r="ID80">
        <v>2581394</v>
      </c>
      <c r="IE80">
        <v>32.173913040000002</v>
      </c>
      <c r="IF80">
        <v>11529</v>
      </c>
      <c r="IG80">
        <v>0.184914031018243</v>
      </c>
      <c r="IH80">
        <v>2.1299999999999999E-2</v>
      </c>
      <c r="II80">
        <v>23203</v>
      </c>
      <c r="IJ80">
        <v>4237058</v>
      </c>
      <c r="IK80">
        <v>29.09090909</v>
      </c>
      <c r="IL80">
        <v>7740</v>
      </c>
      <c r="IM80">
        <v>0.18220182418372599</v>
      </c>
      <c r="IN80">
        <v>2.9399999999999999E-2</v>
      </c>
      <c r="IO80">
        <v>13313</v>
      </c>
      <c r="IP80">
        <v>3433328</v>
      </c>
      <c r="IQ80">
        <v>25.641025639999999</v>
      </c>
      <c r="IR80">
        <v>9334</v>
      </c>
      <c r="IS80">
        <v>0.17978155771335599</v>
      </c>
      <c r="IT80">
        <v>3.9699999999999999E-2</v>
      </c>
      <c r="IU80">
        <v>8856</v>
      </c>
      <c r="IV80">
        <v>3095646</v>
      </c>
      <c r="IW80">
        <v>21.981424149999999</v>
      </c>
      <c r="IX80">
        <v>8254</v>
      </c>
      <c r="IY80">
        <v>0.17719946610690199</v>
      </c>
      <c r="IZ80">
        <v>5.3400000000000003E-2</v>
      </c>
      <c r="JA80">
        <v>6461</v>
      </c>
      <c r="JB80">
        <v>3008224</v>
      </c>
      <c r="JC80">
        <v>21.363636360000001</v>
      </c>
      <c r="JD80">
        <v>8631</v>
      </c>
      <c r="JE80">
        <v>0.17604370635556599</v>
      </c>
      <c r="JF80">
        <v>7.0099999999999996E-2</v>
      </c>
      <c r="JG80">
        <v>8706</v>
      </c>
      <c r="JH80">
        <v>5291953</v>
      </c>
      <c r="JI80">
        <v>18.81355932</v>
      </c>
      <c r="JJ80">
        <v>7978</v>
      </c>
      <c r="JK80">
        <v>0.174738309104777</v>
      </c>
      <c r="JL80">
        <v>9.01E-2</v>
      </c>
      <c r="JM80">
        <v>5271</v>
      </c>
      <c r="JN80">
        <v>4198424</v>
      </c>
      <c r="JO80">
        <v>16.40826873</v>
      </c>
      <c r="JP80">
        <v>7757</v>
      </c>
      <c r="JQ80">
        <v>0.17344049980034301</v>
      </c>
      <c r="JR80">
        <v>0.1137</v>
      </c>
      <c r="JS80">
        <v>4608</v>
      </c>
      <c r="JT80">
        <v>4698007</v>
      </c>
      <c r="JU80">
        <v>15.784114049999999</v>
      </c>
      <c r="JV80">
        <v>6308</v>
      </c>
      <c r="JW80">
        <v>0.172408175102746</v>
      </c>
      <c r="JX80">
        <v>0.14199999999999999</v>
      </c>
      <c r="JY80">
        <v>2798</v>
      </c>
      <c r="JZ80">
        <v>3588645</v>
      </c>
      <c r="KA80">
        <v>13.509192649999999</v>
      </c>
      <c r="KB80">
        <v>8359</v>
      </c>
      <c r="KC80">
        <v>0.17331216347567799</v>
      </c>
      <c r="KD80">
        <v>7.3099999999999998E-2</v>
      </c>
      <c r="KE80">
        <v>3321</v>
      </c>
      <c r="KF80">
        <v>2811523</v>
      </c>
      <c r="KG80">
        <v>-15.783410140000001</v>
      </c>
      <c r="KH80">
        <v>5060</v>
      </c>
      <c r="KI80">
        <v>0.17695105073421699</v>
      </c>
      <c r="KJ80">
        <v>0.17030000000000001</v>
      </c>
      <c r="KK80">
        <v>408</v>
      </c>
      <c r="KL80">
        <v>644227</v>
      </c>
      <c r="KM80">
        <v>10.59516024</v>
      </c>
      <c r="KN80">
        <v>3331</v>
      </c>
      <c r="KO80">
        <v>0.168940167480993</v>
      </c>
      <c r="KP80">
        <v>5.7099999999999998E-2</v>
      </c>
      <c r="KQ80">
        <v>4519</v>
      </c>
      <c r="KR80">
        <v>3081317</v>
      </c>
      <c r="KS80">
        <v>-17.246376810000001</v>
      </c>
      <c r="KT80">
        <v>7998</v>
      </c>
      <c r="KU80">
        <v>0.176248117134368</v>
      </c>
      <c r="KV80">
        <v>0.20749999999999999</v>
      </c>
      <c r="KW80">
        <v>364</v>
      </c>
      <c r="KX80">
        <v>688395</v>
      </c>
      <c r="KY80">
        <v>12.65616513</v>
      </c>
      <c r="KZ80">
        <v>1876</v>
      </c>
      <c r="LA80">
        <v>0.17401503327704801</v>
      </c>
      <c r="LB80">
        <v>4.4600000000000001E-2</v>
      </c>
      <c r="LC80">
        <v>8969</v>
      </c>
      <c r="LD80">
        <v>4738030</v>
      </c>
      <c r="LE80">
        <v>-18.90909091</v>
      </c>
      <c r="LF80">
        <v>5524</v>
      </c>
      <c r="LG80">
        <v>0.17684050974806001</v>
      </c>
      <c r="LH80">
        <v>0.24529999999999999</v>
      </c>
      <c r="LI80">
        <v>75</v>
      </c>
      <c r="LJ80">
        <v>167009</v>
      </c>
      <c r="LK80">
        <v>10.9700816</v>
      </c>
      <c r="LL80">
        <v>1416</v>
      </c>
      <c r="LM80">
        <v>0.17584568401703199</v>
      </c>
      <c r="LN80">
        <v>3.5000000000000003E-2</v>
      </c>
      <c r="LO80">
        <v>20261</v>
      </c>
      <c r="LP80">
        <v>8725124</v>
      </c>
      <c r="LQ80">
        <v>-20.273348519999999</v>
      </c>
      <c r="LR80">
        <v>10603</v>
      </c>
      <c r="LS80">
        <v>0.178542669302894</v>
      </c>
      <c r="LT80">
        <v>0.28220000000000001</v>
      </c>
      <c r="LU80">
        <v>170</v>
      </c>
      <c r="LV80">
        <v>444598</v>
      </c>
      <c r="LW80">
        <v>8.6519891900000001</v>
      </c>
      <c r="LX80">
        <v>1181</v>
      </c>
      <c r="LY80">
        <v>0.17106147998832</v>
      </c>
      <c r="LZ80">
        <v>2.0400000000000001E-2</v>
      </c>
      <c r="MA80">
        <v>20395</v>
      </c>
      <c r="MB80">
        <v>5393116</v>
      </c>
      <c r="MC80">
        <v>-25.81818182</v>
      </c>
      <c r="MD80">
        <v>14860</v>
      </c>
      <c r="ME80">
        <v>0.17980107461133099</v>
      </c>
      <c r="MF80">
        <v>0.36499999999999999</v>
      </c>
      <c r="MG80">
        <v>227</v>
      </c>
      <c r="MH80">
        <v>798668</v>
      </c>
      <c r="MI80">
        <v>8.6571428600000004</v>
      </c>
      <c r="MJ80">
        <v>986</v>
      </c>
      <c r="MK80">
        <v>0.16475395176841201</v>
      </c>
      <c r="ML80">
        <v>0.21390000000000001</v>
      </c>
      <c r="MM80">
        <v>11</v>
      </c>
      <c r="MN80">
        <v>24219</v>
      </c>
      <c r="MO80">
        <v>-8.7403598999999996</v>
      </c>
      <c r="MP80">
        <v>483</v>
      </c>
      <c r="MQ80">
        <v>0.18187518557510801</v>
      </c>
      <c r="MR80">
        <v>0.186</v>
      </c>
      <c r="MS80">
        <v>68</v>
      </c>
      <c r="MT80">
        <v>132094</v>
      </c>
      <c r="MU80">
        <v>-10.231660229999999</v>
      </c>
      <c r="MV80">
        <v>434</v>
      </c>
      <c r="MW80">
        <v>0.18172200794778201</v>
      </c>
      <c r="MX80">
        <v>0.16009999999999999</v>
      </c>
      <c r="MY80">
        <v>284</v>
      </c>
      <c r="MZ80">
        <v>487083</v>
      </c>
      <c r="NA80">
        <v>-10.60859855</v>
      </c>
      <c r="NB80">
        <v>851</v>
      </c>
      <c r="NC80">
        <v>0.18092434897313101</v>
      </c>
      <c r="ND80">
        <v>0.13619999999999999</v>
      </c>
      <c r="NE80">
        <v>267</v>
      </c>
      <c r="NF80">
        <v>399090</v>
      </c>
      <c r="NG80">
        <v>-10.453648919999999</v>
      </c>
      <c r="NH80">
        <v>1709</v>
      </c>
      <c r="NI80">
        <v>0.17953000732948399</v>
      </c>
      <c r="NJ80">
        <v>0.11650000000000001</v>
      </c>
      <c r="NK80">
        <v>526</v>
      </c>
      <c r="NL80">
        <v>672256</v>
      </c>
      <c r="NM80">
        <v>-11.40684411</v>
      </c>
      <c r="NN80">
        <v>1441</v>
      </c>
      <c r="NO80">
        <v>0.18019554118084899</v>
      </c>
      <c r="NP80">
        <v>9.8599999999999993E-2</v>
      </c>
      <c r="NQ80">
        <v>207</v>
      </c>
      <c r="NR80">
        <v>229690</v>
      </c>
      <c r="NS80">
        <v>-12.277580070000001</v>
      </c>
      <c r="NT80">
        <v>1829</v>
      </c>
      <c r="NU80">
        <v>0.18021112433155201</v>
      </c>
      <c r="NV80">
        <v>8.3000000000000004E-2</v>
      </c>
      <c r="NW80">
        <v>475</v>
      </c>
      <c r="NX80">
        <v>451327</v>
      </c>
      <c r="NY80">
        <v>-12.63157895</v>
      </c>
      <c r="NZ80">
        <v>1182</v>
      </c>
      <c r="OA80">
        <v>0.18033926508429399</v>
      </c>
      <c r="OB80">
        <v>6.7100000000000007E-2</v>
      </c>
      <c r="OC80">
        <v>416</v>
      </c>
      <c r="OD80">
        <v>325842</v>
      </c>
      <c r="OE80">
        <v>-16.852540269999999</v>
      </c>
      <c r="OF80">
        <v>1723</v>
      </c>
      <c r="OG80">
        <v>0.17730579627024401</v>
      </c>
      <c r="OH80">
        <v>4.8000000000000001E-2</v>
      </c>
      <c r="OI80">
        <v>2176</v>
      </c>
      <c r="OJ80">
        <v>1216989</v>
      </c>
      <c r="OK80">
        <v>-14.28571429</v>
      </c>
      <c r="OL80">
        <v>4965</v>
      </c>
      <c r="OM80">
        <v>0.18109442049142799</v>
      </c>
      <c r="ON80">
        <v>0.1008</v>
      </c>
      <c r="OO80">
        <v>770</v>
      </c>
      <c r="OP80">
        <v>680388</v>
      </c>
      <c r="OQ80">
        <v>11.764705879999999</v>
      </c>
      <c r="OR80">
        <v>2207</v>
      </c>
      <c r="OS80">
        <v>0.18191555036176399</v>
      </c>
      <c r="OT80">
        <v>0.1215</v>
      </c>
      <c r="OU80">
        <v>271</v>
      </c>
      <c r="OV80">
        <v>293325</v>
      </c>
      <c r="OW80">
        <v>12.90018832</v>
      </c>
      <c r="OX80">
        <v>1627</v>
      </c>
      <c r="OY80">
        <v>0.18102540767269701</v>
      </c>
      <c r="OZ80">
        <v>0.14430000000000001</v>
      </c>
      <c r="PA80">
        <v>312</v>
      </c>
      <c r="PB80">
        <v>419477</v>
      </c>
      <c r="PC80">
        <v>11.39534884</v>
      </c>
      <c r="PD80">
        <v>1522</v>
      </c>
      <c r="PE80">
        <v>0.179643175031373</v>
      </c>
      <c r="PF80">
        <v>0.17249999999999999</v>
      </c>
      <c r="PG80">
        <v>183</v>
      </c>
      <c r="PH80">
        <v>287570</v>
      </c>
      <c r="PI80">
        <v>11.19109948</v>
      </c>
      <c r="PJ80">
        <v>1021</v>
      </c>
      <c r="PK80">
        <v>0.18167634803454599</v>
      </c>
      <c r="PL80">
        <v>0.20030000000000001</v>
      </c>
      <c r="PM80">
        <v>69</v>
      </c>
      <c r="PN80">
        <v>125642</v>
      </c>
      <c r="PO80">
        <v>8.6291643899999997</v>
      </c>
      <c r="PP80">
        <v>887</v>
      </c>
      <c r="PQ80">
        <v>0.18032885152078701</v>
      </c>
      <c r="PR80">
        <v>0.23100000000000001</v>
      </c>
      <c r="PS80">
        <v>69</v>
      </c>
      <c r="PT80">
        <v>148089</v>
      </c>
      <c r="PU80">
        <v>8.5136406400000002</v>
      </c>
      <c r="PV80">
        <v>523</v>
      </c>
      <c r="PW80">
        <v>0.179606741485416</v>
      </c>
      <c r="PX80">
        <v>0.26340000000000002</v>
      </c>
      <c r="PY80">
        <v>64</v>
      </c>
      <c r="PZ80">
        <v>154792</v>
      </c>
      <c r="QA80">
        <v>6.7617107900000004</v>
      </c>
      <c r="QB80">
        <v>999</v>
      </c>
      <c r="QC80">
        <v>0.17817155976860899</v>
      </c>
      <c r="QD80">
        <v>0.3</v>
      </c>
      <c r="QE80">
        <v>51</v>
      </c>
      <c r="QF80">
        <v>147851</v>
      </c>
      <c r="QG80">
        <v>7.8776978399999997</v>
      </c>
      <c r="QH80">
        <v>1217</v>
      </c>
      <c r="QI80">
        <v>0.179461137231164</v>
      </c>
      <c r="QJ80">
        <v>0.37769999999999998</v>
      </c>
      <c r="QK80">
        <v>151</v>
      </c>
      <c r="QL80">
        <v>556527</v>
      </c>
      <c r="QM80">
        <v>7.1267605600000001</v>
      </c>
      <c r="QN80">
        <v>1207</v>
      </c>
      <c r="QO80">
        <v>0.181073280807171</v>
      </c>
      <c r="QP80">
        <v>0.245</v>
      </c>
      <c r="QQ80">
        <v>100</v>
      </c>
      <c r="QR80">
        <v>260186</v>
      </c>
      <c r="QS80">
        <v>-7.8947368400000002</v>
      </c>
      <c r="QT80">
        <v>510</v>
      </c>
      <c r="QU80">
        <v>0.182929028092463</v>
      </c>
      <c r="QV80">
        <v>8.09E-2</v>
      </c>
      <c r="QW80">
        <v>749</v>
      </c>
      <c r="QX80">
        <v>546270</v>
      </c>
      <c r="QY80">
        <v>12.9395218</v>
      </c>
      <c r="QZ80">
        <v>2787</v>
      </c>
      <c r="RA80">
        <v>0.18056343681493001</v>
      </c>
      <c r="RB80">
        <v>0.27829999999999999</v>
      </c>
      <c r="RC80">
        <v>318</v>
      </c>
      <c r="RD80">
        <v>939371</v>
      </c>
      <c r="RE80">
        <v>-7.7254641900000003</v>
      </c>
      <c r="RF80">
        <v>337</v>
      </c>
      <c r="RG80">
        <v>0.183735087207444</v>
      </c>
      <c r="RH80">
        <v>6.4399999999999999E-2</v>
      </c>
      <c r="RI80">
        <v>800</v>
      </c>
      <c r="RJ80">
        <v>454361</v>
      </c>
      <c r="RK80">
        <v>16.485507250000001</v>
      </c>
      <c r="RL80">
        <v>1973</v>
      </c>
      <c r="RM80">
        <v>0.180314337902619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</row>
    <row r="81" spans="1:781" x14ac:dyDescent="0.2">
      <c r="A81" s="1">
        <v>44977</v>
      </c>
      <c r="B81">
        <v>0.60829999999999995</v>
      </c>
      <c r="C81">
        <v>1</v>
      </c>
      <c r="D81">
        <v>6169.38</v>
      </c>
      <c r="E81">
        <v>13.82859281</v>
      </c>
      <c r="F81">
        <v>323</v>
      </c>
      <c r="G81">
        <v>0.24960069876909199</v>
      </c>
      <c r="H81">
        <v>0.55989999999999995</v>
      </c>
      <c r="I81">
        <v>1</v>
      </c>
      <c r="J81">
        <v>5678.51</v>
      </c>
      <c r="K81">
        <v>15.087358679999999</v>
      </c>
      <c r="L81">
        <v>322</v>
      </c>
      <c r="M81">
        <v>0.23733600714464301</v>
      </c>
      <c r="N81">
        <v>0.51290000000000002</v>
      </c>
      <c r="O81">
        <v>12</v>
      </c>
      <c r="P81">
        <v>55058.89</v>
      </c>
      <c r="Q81">
        <v>16.435868330000002</v>
      </c>
      <c r="R81">
        <v>400</v>
      </c>
      <c r="S81">
        <v>0.22653442310751701</v>
      </c>
      <c r="T81">
        <v>0.44579999999999997</v>
      </c>
      <c r="U81">
        <v>11</v>
      </c>
      <c r="V81">
        <v>47269.83</v>
      </c>
      <c r="W81">
        <v>18.13353566</v>
      </c>
      <c r="X81">
        <v>296</v>
      </c>
      <c r="Y81">
        <v>5.9570578014978299E-3</v>
      </c>
      <c r="Z81">
        <v>0.41739999999999999</v>
      </c>
      <c r="AA81">
        <v>36</v>
      </c>
      <c r="AB81">
        <v>136210.1</v>
      </c>
      <c r="AC81">
        <v>30.275797950000001</v>
      </c>
      <c r="AD81">
        <v>274</v>
      </c>
      <c r="AE81">
        <v>0.19877628280342499</v>
      </c>
      <c r="AF81">
        <v>0.37259999999999999</v>
      </c>
      <c r="AG81">
        <v>24</v>
      </c>
      <c r="AH81">
        <v>86406.8</v>
      </c>
      <c r="AI81">
        <v>22.730220490000001</v>
      </c>
      <c r="AJ81">
        <v>664</v>
      </c>
      <c r="AK81">
        <v>0.19221111919471201</v>
      </c>
      <c r="AL81">
        <v>0.33450000000000002</v>
      </c>
      <c r="AM81">
        <v>29</v>
      </c>
      <c r="AN81">
        <v>86911.87</v>
      </c>
      <c r="AO81">
        <v>24.53113278</v>
      </c>
      <c r="AP81">
        <v>613</v>
      </c>
      <c r="AQ81">
        <v>0.20098096861554501</v>
      </c>
      <c r="AR81">
        <v>0.29160000000000003</v>
      </c>
      <c r="AS81">
        <v>18</v>
      </c>
      <c r="AT81">
        <v>49012.23</v>
      </c>
      <c r="AU81">
        <v>27.94376098</v>
      </c>
      <c r="AV81">
        <v>1145</v>
      </c>
      <c r="AW81">
        <v>0.19341339747470601</v>
      </c>
      <c r="AX81">
        <v>0.251</v>
      </c>
      <c r="AY81">
        <v>96</v>
      </c>
      <c r="AZ81">
        <v>206113.84</v>
      </c>
      <c r="BA81">
        <v>28.76923077</v>
      </c>
      <c r="BB81">
        <v>2661</v>
      </c>
      <c r="BC81">
        <v>0.185885876489431</v>
      </c>
      <c r="BD81">
        <v>2.8E-3</v>
      </c>
      <c r="BE81">
        <v>7500</v>
      </c>
      <c r="BF81">
        <v>259384.69</v>
      </c>
      <c r="BG81">
        <v>-37.777777780000001</v>
      </c>
      <c r="BH81">
        <v>3946</v>
      </c>
      <c r="BI81">
        <v>0.207155208364036</v>
      </c>
      <c r="BJ81">
        <v>3.5999999999999999E-3</v>
      </c>
      <c r="BK81">
        <v>8147</v>
      </c>
      <c r="BL81">
        <v>379978.14</v>
      </c>
      <c r="BM81">
        <v>-40</v>
      </c>
      <c r="BN81">
        <v>3197</v>
      </c>
      <c r="BO81">
        <v>0.19890469873352601</v>
      </c>
      <c r="BP81">
        <v>5.3E-3</v>
      </c>
      <c r="BQ81">
        <v>13214</v>
      </c>
      <c r="BR81">
        <v>882886.46</v>
      </c>
      <c r="BS81">
        <v>-38.372093020000001</v>
      </c>
      <c r="BT81">
        <v>3656</v>
      </c>
      <c r="BU81">
        <v>0.19594731846979199</v>
      </c>
      <c r="BV81">
        <v>7.1999999999999998E-3</v>
      </c>
      <c r="BW81">
        <v>8698</v>
      </c>
      <c r="BX81">
        <v>824421.88</v>
      </c>
      <c r="BY81">
        <v>-41.463414630000003</v>
      </c>
      <c r="BZ81">
        <v>2849</v>
      </c>
      <c r="CA81">
        <v>0.19040147938820101</v>
      </c>
      <c r="CB81">
        <v>1.03E-2</v>
      </c>
      <c r="CC81">
        <v>14433</v>
      </c>
      <c r="CD81">
        <v>1966326.9</v>
      </c>
      <c r="CE81">
        <v>-39.766081870000001</v>
      </c>
      <c r="CF81">
        <v>3121</v>
      </c>
      <c r="CG81">
        <v>0.18706630483158901</v>
      </c>
      <c r="CH81">
        <v>1.47E-2</v>
      </c>
      <c r="CI81">
        <v>17039</v>
      </c>
      <c r="CJ81">
        <v>3073201.46</v>
      </c>
      <c r="CK81">
        <v>-33.78378378</v>
      </c>
      <c r="CL81">
        <v>2505</v>
      </c>
      <c r="CM81">
        <v>0.184860881090845</v>
      </c>
      <c r="CN81">
        <v>2.0299999999999999E-2</v>
      </c>
      <c r="CO81">
        <v>15208</v>
      </c>
      <c r="CP81">
        <v>3783653.63</v>
      </c>
      <c r="CQ81">
        <v>-36.5625</v>
      </c>
      <c r="CR81">
        <v>2917</v>
      </c>
      <c r="CS81">
        <v>0.18192243609502101</v>
      </c>
      <c r="CT81">
        <v>2.8400000000000002E-2</v>
      </c>
      <c r="CU81">
        <v>5440</v>
      </c>
      <c r="CV81">
        <v>1757628.88</v>
      </c>
      <c r="CW81">
        <v>-34.25925926</v>
      </c>
      <c r="CX81">
        <v>2144</v>
      </c>
      <c r="CY81">
        <v>0.180506025323032</v>
      </c>
      <c r="CZ81">
        <v>3.85E-2</v>
      </c>
      <c r="DA81">
        <v>1569</v>
      </c>
      <c r="DB81">
        <v>710046.49</v>
      </c>
      <c r="DC81">
        <v>-33.159722219999999</v>
      </c>
      <c r="DD81">
        <v>1399</v>
      </c>
      <c r="DE81">
        <v>0.17896499752334499</v>
      </c>
      <c r="DF81">
        <v>0.65429999999999999</v>
      </c>
      <c r="DG81">
        <v>22</v>
      </c>
      <c r="DH81">
        <v>135987.99</v>
      </c>
      <c r="DI81">
        <v>12.89324394</v>
      </c>
      <c r="DJ81">
        <v>378</v>
      </c>
      <c r="DK81">
        <v>0.24903362833408901</v>
      </c>
      <c r="DL81">
        <v>2.2000000000000001E-3</v>
      </c>
      <c r="DM81">
        <v>6232</v>
      </c>
      <c r="DN81">
        <v>167370.38</v>
      </c>
      <c r="DO81">
        <v>-35.294117649999997</v>
      </c>
      <c r="DP81">
        <v>4650</v>
      </c>
      <c r="DQ81">
        <v>0.215399897470021</v>
      </c>
      <c r="DR81">
        <v>0.69830000000000003</v>
      </c>
      <c r="DS81">
        <v>14</v>
      </c>
      <c r="DT81">
        <v>97322.63</v>
      </c>
      <c r="DU81">
        <v>12.09754543</v>
      </c>
      <c r="DV81">
        <v>674</v>
      </c>
      <c r="DW81">
        <v>0.20031934186501399</v>
      </c>
      <c r="DX81">
        <v>2E-3</v>
      </c>
      <c r="DY81">
        <v>4500</v>
      </c>
      <c r="DZ81">
        <v>109125.89</v>
      </c>
      <c r="EA81">
        <v>-28.571428569999998</v>
      </c>
      <c r="EB81">
        <v>8786</v>
      </c>
      <c r="EC81">
        <v>0.228362070524186</v>
      </c>
      <c r="ED81">
        <v>0.2152</v>
      </c>
      <c r="EE81">
        <v>85</v>
      </c>
      <c r="EF81">
        <v>167654.35999999999</v>
      </c>
      <c r="EG81">
        <v>31.147540979999999</v>
      </c>
      <c r="EH81">
        <v>1232</v>
      </c>
      <c r="EI81">
        <v>0.18383808967706</v>
      </c>
      <c r="EJ81">
        <v>5.0700000000000002E-2</v>
      </c>
      <c r="EK81">
        <v>1321</v>
      </c>
      <c r="EL81">
        <v>806793.06</v>
      </c>
      <c r="EM81">
        <v>-32.4</v>
      </c>
      <c r="EN81">
        <v>1572</v>
      </c>
      <c r="EO81">
        <v>0.17666981305079299</v>
      </c>
      <c r="EP81">
        <v>0.1827</v>
      </c>
      <c r="EQ81">
        <v>273</v>
      </c>
      <c r="ER81">
        <v>465094.88</v>
      </c>
      <c r="ES81">
        <v>36.059479549999999</v>
      </c>
      <c r="ET81">
        <v>800</v>
      </c>
      <c r="EU81">
        <v>0.18282402170450501</v>
      </c>
      <c r="EV81">
        <v>6.5100000000000005E-2</v>
      </c>
      <c r="EW81">
        <v>771</v>
      </c>
      <c r="EX81">
        <v>620971.32999999996</v>
      </c>
      <c r="EY81">
        <v>-30.785340309999999</v>
      </c>
      <c r="EZ81">
        <v>1617</v>
      </c>
      <c r="FA81">
        <v>0.17350930001843701</v>
      </c>
      <c r="FB81">
        <v>0.1525</v>
      </c>
      <c r="FC81">
        <v>1586</v>
      </c>
      <c r="FD81">
        <v>2061612.01</v>
      </c>
      <c r="FE81">
        <v>41.324626870000003</v>
      </c>
      <c r="FF81">
        <v>1387</v>
      </c>
      <c r="FG81">
        <v>0.18162569994635999</v>
      </c>
      <c r="FH81">
        <v>8.5000000000000006E-2</v>
      </c>
      <c r="FI81">
        <v>775</v>
      </c>
      <c r="FJ81">
        <v>769258.53</v>
      </c>
      <c r="FK81">
        <v>-28.95850974</v>
      </c>
      <c r="FL81">
        <v>1318</v>
      </c>
      <c r="FM81">
        <v>0.173743323120231</v>
      </c>
      <c r="FN81">
        <v>0.1265</v>
      </c>
      <c r="FO81">
        <v>3229</v>
      </c>
      <c r="FP81">
        <v>3632415.11</v>
      </c>
      <c r="FQ81">
        <v>45.235361650000002</v>
      </c>
      <c r="FR81">
        <v>1896</v>
      </c>
      <c r="FS81">
        <v>0.181179913265787</v>
      </c>
      <c r="FT81">
        <v>0.1072</v>
      </c>
      <c r="FU81">
        <v>381</v>
      </c>
      <c r="FV81">
        <v>451277.42</v>
      </c>
      <c r="FW81">
        <v>-26.250856750000001</v>
      </c>
      <c r="FX81">
        <v>1351</v>
      </c>
      <c r="FY81">
        <v>0.173007820060707</v>
      </c>
      <c r="FZ81">
        <v>0.433</v>
      </c>
      <c r="GA81">
        <v>56</v>
      </c>
      <c r="GB81">
        <v>236249</v>
      </c>
      <c r="GC81">
        <v>20.661157020000001</v>
      </c>
      <c r="GD81">
        <v>983</v>
      </c>
      <c r="GE81">
        <v>0.204175799506149</v>
      </c>
      <c r="GF81">
        <v>0.3871</v>
      </c>
      <c r="GG81">
        <v>6</v>
      </c>
      <c r="GH81">
        <v>21602</v>
      </c>
      <c r="GI81">
        <v>21.80568572</v>
      </c>
      <c r="GJ81">
        <v>239</v>
      </c>
      <c r="GK81">
        <v>0.19726281852783401</v>
      </c>
      <c r="GL81">
        <v>0.34499999999999997</v>
      </c>
      <c r="GM81">
        <v>205</v>
      </c>
      <c r="GN81">
        <v>658832</v>
      </c>
      <c r="GO81">
        <v>23.770197490000001</v>
      </c>
      <c r="GP81">
        <v>645</v>
      </c>
      <c r="GQ81">
        <v>0.198333273681084</v>
      </c>
      <c r="GR81">
        <v>0.30280000000000001</v>
      </c>
      <c r="GS81">
        <v>40</v>
      </c>
      <c r="GT81">
        <v>111305</v>
      </c>
      <c r="GU81">
        <v>27.22689076</v>
      </c>
      <c r="GV81">
        <v>433</v>
      </c>
      <c r="GW81">
        <v>0.19395472750513901</v>
      </c>
      <c r="GX81">
        <v>0.26069999999999999</v>
      </c>
      <c r="GY81">
        <v>671</v>
      </c>
      <c r="GZ81">
        <v>1702245</v>
      </c>
      <c r="HA81">
        <v>29.553264599999999</v>
      </c>
      <c r="HB81">
        <v>1189</v>
      </c>
      <c r="HC81">
        <v>0.18598100129692599</v>
      </c>
      <c r="HD81">
        <v>0.2235</v>
      </c>
      <c r="HE81">
        <v>442</v>
      </c>
      <c r="HF81">
        <v>832973</v>
      </c>
      <c r="HG81">
        <v>31.58823529</v>
      </c>
      <c r="HH81">
        <v>1410</v>
      </c>
      <c r="HI81">
        <v>0.18391462930160701</v>
      </c>
      <c r="HJ81">
        <v>0.1898</v>
      </c>
      <c r="HK81">
        <v>1010</v>
      </c>
      <c r="HL81">
        <v>1668187</v>
      </c>
      <c r="HM81">
        <v>35.939741750000003</v>
      </c>
      <c r="HN81">
        <v>3093</v>
      </c>
      <c r="HO81">
        <v>0.18314872817654099</v>
      </c>
      <c r="HP81">
        <v>0.15859999999999999</v>
      </c>
      <c r="HQ81">
        <v>4258</v>
      </c>
      <c r="HR81">
        <v>5724219</v>
      </c>
      <c r="HS81">
        <v>39.122807020000003</v>
      </c>
      <c r="HT81">
        <v>5135</v>
      </c>
      <c r="HU81">
        <v>0.18145942578207899</v>
      </c>
      <c r="HV81">
        <v>0.13150000000000001</v>
      </c>
      <c r="HW81">
        <v>7515</v>
      </c>
      <c r="HX81">
        <v>8560697</v>
      </c>
      <c r="HY81">
        <v>43.402399129999999</v>
      </c>
      <c r="HZ81">
        <v>6374</v>
      </c>
      <c r="IA81">
        <v>0.18119347899442201</v>
      </c>
      <c r="IB81">
        <v>9.2999999999999992E-3</v>
      </c>
      <c r="IC81">
        <v>17321</v>
      </c>
      <c r="ID81">
        <v>1981970</v>
      </c>
      <c r="IE81">
        <v>-38.815789469999999</v>
      </c>
      <c r="IF81">
        <v>10624</v>
      </c>
      <c r="IG81">
        <v>0.188602671384027</v>
      </c>
      <c r="IH81">
        <v>1.32E-2</v>
      </c>
      <c r="II81">
        <v>20526</v>
      </c>
      <c r="IJ81">
        <v>3303640</v>
      </c>
      <c r="IK81">
        <v>-38.028169009999999</v>
      </c>
      <c r="IL81">
        <v>7433</v>
      </c>
      <c r="IM81">
        <v>0.18548973048794501</v>
      </c>
      <c r="IN81">
        <v>1.8499999999999999E-2</v>
      </c>
      <c r="IO81">
        <v>18603</v>
      </c>
      <c r="IP81">
        <v>4199118</v>
      </c>
      <c r="IQ81">
        <v>-37.07482993</v>
      </c>
      <c r="IR81">
        <v>10763</v>
      </c>
      <c r="IS81">
        <v>0.18263067376810299</v>
      </c>
      <c r="IT81">
        <v>2.5899999999999999E-2</v>
      </c>
      <c r="IU81">
        <v>12723</v>
      </c>
      <c r="IV81">
        <v>3754661</v>
      </c>
      <c r="IW81">
        <v>-34.263959389999997</v>
      </c>
      <c r="IX81">
        <v>7848</v>
      </c>
      <c r="IY81">
        <v>0.180866357393625</v>
      </c>
      <c r="IZ81">
        <v>3.5499999999999997E-2</v>
      </c>
      <c r="JA81">
        <v>10789</v>
      </c>
      <c r="JB81">
        <v>4391359</v>
      </c>
      <c r="JC81">
        <v>-33.520599249999997</v>
      </c>
      <c r="JD81">
        <v>9398</v>
      </c>
      <c r="JE81">
        <v>0.17918548702599801</v>
      </c>
      <c r="JF81">
        <v>4.7199999999999999E-2</v>
      </c>
      <c r="JG81">
        <v>6115</v>
      </c>
      <c r="JH81">
        <v>3389576</v>
      </c>
      <c r="JI81">
        <v>-32.66761769</v>
      </c>
      <c r="JJ81">
        <v>8311</v>
      </c>
      <c r="JK81">
        <v>0.17672049848261301</v>
      </c>
      <c r="JL81">
        <v>6.2799999999999995E-2</v>
      </c>
      <c r="JM81">
        <v>4338</v>
      </c>
      <c r="JN81">
        <v>3160536</v>
      </c>
      <c r="JO81">
        <v>-30.521642620000002</v>
      </c>
      <c r="JP81">
        <v>8139</v>
      </c>
      <c r="JQ81">
        <v>0.176220319350057</v>
      </c>
      <c r="JR81">
        <v>8.0699999999999994E-2</v>
      </c>
      <c r="JS81">
        <v>5234</v>
      </c>
      <c r="JT81">
        <v>4809487</v>
      </c>
      <c r="JU81">
        <v>-29.0237467</v>
      </c>
      <c r="JV81">
        <v>6692</v>
      </c>
      <c r="JW81">
        <v>0.17428155596686701</v>
      </c>
      <c r="JX81">
        <v>0.1009</v>
      </c>
      <c r="JY81">
        <v>4202</v>
      </c>
      <c r="JZ81">
        <v>4849457</v>
      </c>
      <c r="KA81">
        <v>-28.943661970000001</v>
      </c>
      <c r="KB81">
        <v>8449</v>
      </c>
      <c r="KC81">
        <v>0.170862507019862</v>
      </c>
      <c r="KD81">
        <v>0.1076</v>
      </c>
      <c r="KE81">
        <v>5148</v>
      </c>
      <c r="KF81">
        <v>4862448</v>
      </c>
      <c r="KG81">
        <v>47.195622440000001</v>
      </c>
      <c r="KH81">
        <v>5487</v>
      </c>
      <c r="KI81">
        <v>0.180817629602949</v>
      </c>
      <c r="KJ81">
        <v>0.12790000000000001</v>
      </c>
      <c r="KK81">
        <v>840</v>
      </c>
      <c r="KL81">
        <v>1174549</v>
      </c>
      <c r="KM81">
        <v>-24.009461859999998</v>
      </c>
      <c r="KN81">
        <v>3717</v>
      </c>
      <c r="KO81">
        <v>0.17263358509864499</v>
      </c>
      <c r="KP81">
        <v>8.7099999999999997E-2</v>
      </c>
      <c r="KQ81">
        <v>9380</v>
      </c>
      <c r="KR81">
        <v>6747659</v>
      </c>
      <c r="KS81">
        <v>52.53940455</v>
      </c>
      <c r="KT81">
        <v>7948</v>
      </c>
      <c r="KU81">
        <v>0.18074579508488001</v>
      </c>
      <c r="KV81">
        <v>0.15770000000000001</v>
      </c>
      <c r="KW81">
        <v>260</v>
      </c>
      <c r="KX81">
        <v>430877</v>
      </c>
      <c r="KY81">
        <v>-23.963355830000001</v>
      </c>
      <c r="KZ81">
        <v>1938</v>
      </c>
      <c r="LA81">
        <v>0.17357565371143799</v>
      </c>
      <c r="LB81">
        <v>6.9599999999999995E-2</v>
      </c>
      <c r="LC81">
        <v>15679</v>
      </c>
      <c r="LD81">
        <v>8765111</v>
      </c>
      <c r="LE81">
        <v>56.053811660000001</v>
      </c>
      <c r="LF81">
        <v>5619</v>
      </c>
      <c r="LG81">
        <v>0.18060943013098499</v>
      </c>
      <c r="LH81">
        <v>0.19170000000000001</v>
      </c>
      <c r="LI81">
        <v>250</v>
      </c>
      <c r="LJ81">
        <v>575919</v>
      </c>
      <c r="LK81">
        <v>-22.549019609999998</v>
      </c>
      <c r="LL81">
        <v>1472</v>
      </c>
      <c r="LM81">
        <v>0.176277162664668</v>
      </c>
      <c r="LN81">
        <v>5.5399999999999998E-2</v>
      </c>
      <c r="LO81">
        <v>23695</v>
      </c>
      <c r="LP81">
        <v>11126902</v>
      </c>
      <c r="LQ81">
        <v>58.285714290000001</v>
      </c>
      <c r="LR81">
        <v>11322</v>
      </c>
      <c r="LS81">
        <v>0.181298443508456</v>
      </c>
      <c r="LT81">
        <v>0.22539999999999999</v>
      </c>
      <c r="LU81">
        <v>91</v>
      </c>
      <c r="LV81">
        <v>219244</v>
      </c>
      <c r="LW81">
        <v>-20.049768929999999</v>
      </c>
      <c r="LX81">
        <v>1174</v>
      </c>
      <c r="LY81">
        <v>0.17380317566871201</v>
      </c>
      <c r="LZ81">
        <v>3.5000000000000003E-2</v>
      </c>
      <c r="MA81">
        <v>22612</v>
      </c>
      <c r="MB81">
        <v>6613699</v>
      </c>
      <c r="MC81">
        <v>71.568627449999994</v>
      </c>
      <c r="MD81">
        <v>14491</v>
      </c>
      <c r="ME81">
        <v>0.18453416221805999</v>
      </c>
      <c r="MF81">
        <v>0.30470000000000003</v>
      </c>
      <c r="MG81">
        <v>104</v>
      </c>
      <c r="MH81">
        <v>329706</v>
      </c>
      <c r="MI81">
        <v>-20.536418619999999</v>
      </c>
      <c r="MJ81">
        <v>994</v>
      </c>
      <c r="MK81">
        <v>0.17671177687846201</v>
      </c>
      <c r="ML81">
        <v>0.26540000000000002</v>
      </c>
      <c r="MM81">
        <v>89</v>
      </c>
      <c r="MN81">
        <v>208755</v>
      </c>
      <c r="MO81">
        <v>24.835680750000002</v>
      </c>
      <c r="MP81">
        <v>450</v>
      </c>
      <c r="MQ81">
        <v>0.18231956492444101</v>
      </c>
      <c r="MR81">
        <v>0.2361</v>
      </c>
      <c r="MS81">
        <v>167</v>
      </c>
      <c r="MT81">
        <v>351124</v>
      </c>
      <c r="MU81">
        <v>26.881720430000001</v>
      </c>
      <c r="MV81">
        <v>411</v>
      </c>
      <c r="MW81">
        <v>0.185142311828836</v>
      </c>
      <c r="MX81">
        <v>0.20449999999999999</v>
      </c>
      <c r="MY81">
        <v>640</v>
      </c>
      <c r="MZ81">
        <v>1148894</v>
      </c>
      <c r="NA81">
        <v>27.732667079999999</v>
      </c>
      <c r="NB81">
        <v>861</v>
      </c>
      <c r="NC81">
        <v>0.18193477859364701</v>
      </c>
      <c r="ND81">
        <v>0.17979999999999999</v>
      </c>
      <c r="NE81">
        <v>398</v>
      </c>
      <c r="NF81">
        <v>673472</v>
      </c>
      <c r="NG81">
        <v>31.938325989999999</v>
      </c>
      <c r="NH81">
        <v>1858</v>
      </c>
      <c r="NI81">
        <v>0.18414327953986401</v>
      </c>
      <c r="NJ81">
        <v>0.1555</v>
      </c>
      <c r="NK81">
        <v>912</v>
      </c>
      <c r="NL81">
        <v>1244724</v>
      </c>
      <c r="NM81">
        <v>33.476394849999998</v>
      </c>
      <c r="NN81">
        <v>1379</v>
      </c>
      <c r="NO81">
        <v>0.18387576541050901</v>
      </c>
      <c r="NP81">
        <v>0.1328</v>
      </c>
      <c r="NQ81">
        <v>404</v>
      </c>
      <c r="NR81">
        <v>513609</v>
      </c>
      <c r="NS81">
        <v>34.685598380000002</v>
      </c>
      <c r="NT81">
        <v>1745</v>
      </c>
      <c r="NU81">
        <v>0.182678787879272</v>
      </c>
      <c r="NV81">
        <v>0.1133</v>
      </c>
      <c r="NW81">
        <v>427</v>
      </c>
      <c r="NX81">
        <v>416378</v>
      </c>
      <c r="NY81">
        <v>36.14457831</v>
      </c>
      <c r="NZ81">
        <v>1298</v>
      </c>
      <c r="OA81">
        <v>0.182477251670672</v>
      </c>
      <c r="OB81">
        <v>9.7299999999999998E-2</v>
      </c>
      <c r="OC81">
        <v>1195</v>
      </c>
      <c r="OD81">
        <v>1028301</v>
      </c>
      <c r="OE81">
        <v>45.00745156</v>
      </c>
      <c r="OF81">
        <v>2232</v>
      </c>
      <c r="OG81">
        <v>0.183812123976305</v>
      </c>
      <c r="OH81">
        <v>6.3299999999999995E-2</v>
      </c>
      <c r="OI81">
        <v>2887</v>
      </c>
      <c r="OJ81">
        <v>1752749</v>
      </c>
      <c r="OK81">
        <v>31.875</v>
      </c>
      <c r="OL81">
        <v>5118</v>
      </c>
      <c r="OM81">
        <v>0.17598504752034899</v>
      </c>
      <c r="ON81">
        <v>7.5800000000000006E-2</v>
      </c>
      <c r="OO81">
        <v>1051</v>
      </c>
      <c r="OP81">
        <v>884123</v>
      </c>
      <c r="OQ81">
        <v>-23.279352230000001</v>
      </c>
      <c r="OR81">
        <v>2026</v>
      </c>
      <c r="OS81">
        <v>0.18244490037580899</v>
      </c>
      <c r="OT81">
        <v>9.2999999999999999E-2</v>
      </c>
      <c r="OU81">
        <v>1132</v>
      </c>
      <c r="OV81">
        <v>1124614</v>
      </c>
      <c r="OW81">
        <v>-22.4353628</v>
      </c>
      <c r="OX81">
        <v>1500</v>
      </c>
      <c r="OY81">
        <v>0.18181217866475399</v>
      </c>
      <c r="OZ81">
        <v>0.1125</v>
      </c>
      <c r="PA81">
        <v>613</v>
      </c>
      <c r="PB81">
        <v>755990</v>
      </c>
      <c r="PC81">
        <v>-21.71189979</v>
      </c>
      <c r="PD81">
        <v>1298</v>
      </c>
      <c r="PE81">
        <v>0.18104456728898299</v>
      </c>
      <c r="PF81">
        <v>0.13500000000000001</v>
      </c>
      <c r="PG81">
        <v>461</v>
      </c>
      <c r="PH81">
        <v>685117</v>
      </c>
      <c r="PI81">
        <v>-21.012360210000001</v>
      </c>
      <c r="PJ81">
        <v>858</v>
      </c>
      <c r="PK81">
        <v>0.18091465717684099</v>
      </c>
      <c r="PL81">
        <v>0.16009999999999999</v>
      </c>
      <c r="PM81">
        <v>272</v>
      </c>
      <c r="PN81">
        <v>452873</v>
      </c>
      <c r="PO81">
        <v>-19.507290099999999</v>
      </c>
      <c r="PP81">
        <v>981</v>
      </c>
      <c r="PQ81">
        <v>0.180909540616776</v>
      </c>
      <c r="PR81">
        <v>0.1883</v>
      </c>
      <c r="PS81">
        <v>260</v>
      </c>
      <c r="PT81">
        <v>523172</v>
      </c>
      <c r="PU81">
        <v>-18.899003029999999</v>
      </c>
      <c r="PV81">
        <v>697</v>
      </c>
      <c r="PW81">
        <v>0.18166481749649099</v>
      </c>
      <c r="PX81">
        <v>0.22070000000000001</v>
      </c>
      <c r="PY81">
        <v>65</v>
      </c>
      <c r="PZ81">
        <v>154174</v>
      </c>
      <c r="QA81">
        <v>-17.39793972</v>
      </c>
      <c r="QB81">
        <v>999</v>
      </c>
      <c r="QC81">
        <v>0.18461104121083</v>
      </c>
      <c r="QD81">
        <v>0.24909999999999999</v>
      </c>
      <c r="QE81">
        <v>123</v>
      </c>
      <c r="QF81">
        <v>335262</v>
      </c>
      <c r="QG81">
        <v>-16.938979660000001</v>
      </c>
      <c r="QH81">
        <v>1181</v>
      </c>
      <c r="QI81">
        <v>0.18016844611514601</v>
      </c>
      <c r="QJ81">
        <v>0.32029999999999997</v>
      </c>
      <c r="QK81">
        <v>347</v>
      </c>
      <c r="QL81">
        <v>1240543</v>
      </c>
      <c r="QM81">
        <v>-15.777018139999999</v>
      </c>
      <c r="QN81">
        <v>1218</v>
      </c>
      <c r="QO81">
        <v>0.18108085762599099</v>
      </c>
      <c r="QP81">
        <v>0.30199999999999999</v>
      </c>
      <c r="QQ81">
        <v>88</v>
      </c>
      <c r="QR81">
        <v>247783</v>
      </c>
      <c r="QS81">
        <v>22.571428569999998</v>
      </c>
      <c r="QT81">
        <v>503</v>
      </c>
      <c r="QU81">
        <v>0.18627959082997</v>
      </c>
      <c r="QV81">
        <v>6.1199999999999997E-2</v>
      </c>
      <c r="QW81">
        <v>1934</v>
      </c>
      <c r="QX81">
        <v>1356357</v>
      </c>
      <c r="QY81">
        <v>-23.78580324</v>
      </c>
      <c r="QZ81">
        <v>2778</v>
      </c>
      <c r="RA81">
        <v>0.18349043602117801</v>
      </c>
      <c r="RB81">
        <v>0.32490000000000002</v>
      </c>
      <c r="RC81">
        <v>3</v>
      </c>
      <c r="RD81">
        <v>9493</v>
      </c>
      <c r="RE81">
        <v>21.056413939999999</v>
      </c>
      <c r="RF81">
        <v>334</v>
      </c>
      <c r="RG81">
        <v>0.164290723695699</v>
      </c>
      <c r="RH81">
        <v>4.8300000000000003E-2</v>
      </c>
      <c r="RI81">
        <v>2035</v>
      </c>
      <c r="RJ81">
        <v>1083054</v>
      </c>
      <c r="RK81">
        <v>-24.883359250000002</v>
      </c>
      <c r="RL81">
        <v>2018</v>
      </c>
      <c r="RM81">
        <v>0.18381560843167499</v>
      </c>
      <c r="RN81">
        <v>0.37040000000000001</v>
      </c>
      <c r="RO81">
        <v>42</v>
      </c>
      <c r="RP81">
        <v>143128</v>
      </c>
      <c r="RQ81">
        <v>19.85340982</v>
      </c>
      <c r="RR81">
        <v>37</v>
      </c>
      <c r="RS81">
        <v>0.175798394022117</v>
      </c>
      <c r="RT81">
        <v>3.85E-2</v>
      </c>
      <c r="RU81">
        <v>1606</v>
      </c>
      <c r="RV81">
        <v>689338</v>
      </c>
      <c r="RW81">
        <v>-24.15841584</v>
      </c>
      <c r="RX81">
        <v>1079</v>
      </c>
      <c r="RY81">
        <v>0.18602467270845099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</row>
    <row r="82" spans="1:781" x14ac:dyDescent="0.2">
      <c r="A82" s="1">
        <v>44978</v>
      </c>
      <c r="B82">
        <v>0.60829999999999995</v>
      </c>
      <c r="C82">
        <v>0</v>
      </c>
      <c r="D82">
        <v>0</v>
      </c>
      <c r="E82">
        <v>2.18642117</v>
      </c>
      <c r="F82">
        <v>323</v>
      </c>
      <c r="G82">
        <v>2.4485095388926899E-2</v>
      </c>
      <c r="H82">
        <v>0.55989999999999995</v>
      </c>
      <c r="I82">
        <v>0</v>
      </c>
      <c r="J82">
        <v>0</v>
      </c>
      <c r="K82">
        <v>2.2861225200000002</v>
      </c>
      <c r="L82">
        <v>322</v>
      </c>
      <c r="M82">
        <v>7.2584011791867499E-3</v>
      </c>
      <c r="N82">
        <v>0.51290000000000002</v>
      </c>
      <c r="O82">
        <v>0</v>
      </c>
      <c r="P82">
        <v>0</v>
      </c>
      <c r="Q82">
        <v>2.5736010899999999</v>
      </c>
      <c r="R82">
        <v>391</v>
      </c>
      <c r="S82">
        <v>1.02995655544173E-2</v>
      </c>
      <c r="T82">
        <v>0.46889999999999998</v>
      </c>
      <c r="U82">
        <v>7</v>
      </c>
      <c r="V82">
        <v>33607.550000000003</v>
      </c>
      <c r="W82">
        <v>2.6760864899999999</v>
      </c>
      <c r="X82">
        <v>291</v>
      </c>
      <c r="Y82">
        <v>0.143084796320958</v>
      </c>
      <c r="Z82">
        <v>0.41739999999999999</v>
      </c>
      <c r="AA82">
        <v>0</v>
      </c>
      <c r="AB82">
        <v>0</v>
      </c>
      <c r="AC82">
        <v>2.9971455800000002</v>
      </c>
      <c r="AD82">
        <v>274</v>
      </c>
      <c r="AE82">
        <v>4.2043925710746499E-2</v>
      </c>
      <c r="AF82">
        <v>0.37</v>
      </c>
      <c r="AG82">
        <v>27</v>
      </c>
      <c r="AH82">
        <v>101318.58</v>
      </c>
      <c r="AI82">
        <v>-2.2457067400000001</v>
      </c>
      <c r="AJ82">
        <v>690</v>
      </c>
      <c r="AK82">
        <v>9.8783640289349994E-2</v>
      </c>
      <c r="AL82">
        <v>0.33460000000000001</v>
      </c>
      <c r="AM82">
        <v>20</v>
      </c>
      <c r="AN82">
        <v>68760.73</v>
      </c>
      <c r="AO82">
        <v>3.7951807199999998</v>
      </c>
      <c r="AP82">
        <v>604</v>
      </c>
      <c r="AQ82">
        <v>0.166401258290714</v>
      </c>
      <c r="AR82">
        <v>0.29289999999999999</v>
      </c>
      <c r="AS82">
        <v>18</v>
      </c>
      <c r="AT82">
        <v>53489.919999999998</v>
      </c>
      <c r="AU82">
        <v>3.8118131900000001</v>
      </c>
      <c r="AV82">
        <v>1138</v>
      </c>
      <c r="AW82">
        <v>0.16894038081044599</v>
      </c>
      <c r="AX82">
        <v>0.2606</v>
      </c>
      <c r="AY82">
        <v>155</v>
      </c>
      <c r="AZ82">
        <v>405079.59</v>
      </c>
      <c r="BA82">
        <v>3.5444046199999999</v>
      </c>
      <c r="BB82">
        <v>2572</v>
      </c>
      <c r="BC82">
        <v>0.18397621669765499</v>
      </c>
      <c r="BD82">
        <v>3.0000000000000001E-3</v>
      </c>
      <c r="BE82">
        <v>4655</v>
      </c>
      <c r="BF82">
        <v>143577.25</v>
      </c>
      <c r="BG82">
        <v>7.1428571400000003</v>
      </c>
      <c r="BH82">
        <v>4023</v>
      </c>
      <c r="BI82">
        <v>0.213811442061622</v>
      </c>
      <c r="BJ82">
        <v>3.7000000000000002E-3</v>
      </c>
      <c r="BK82">
        <v>4386</v>
      </c>
      <c r="BL82">
        <v>172690.88</v>
      </c>
      <c r="BM82">
        <v>2.7777777800000001</v>
      </c>
      <c r="BN82">
        <v>3343</v>
      </c>
      <c r="BO82">
        <v>0.20427562205580599</v>
      </c>
      <c r="BP82">
        <v>5.4000000000000003E-3</v>
      </c>
      <c r="BQ82">
        <v>7369</v>
      </c>
      <c r="BR82">
        <v>419993.4</v>
      </c>
      <c r="BS82">
        <v>1.88679245</v>
      </c>
      <c r="BT82">
        <v>3867</v>
      </c>
      <c r="BU82">
        <v>0.20129615077089699</v>
      </c>
      <c r="BV82">
        <v>7.4000000000000003E-3</v>
      </c>
      <c r="BW82">
        <v>3177</v>
      </c>
      <c r="BX82">
        <v>247167.64</v>
      </c>
      <c r="BY82">
        <v>2.7777777800000001</v>
      </c>
      <c r="BZ82">
        <v>2965</v>
      </c>
      <c r="CA82">
        <v>0.196372934190855</v>
      </c>
      <c r="CB82">
        <v>1.03E-2</v>
      </c>
      <c r="CC82">
        <v>5728</v>
      </c>
      <c r="CD82">
        <v>618315.14</v>
      </c>
      <c r="CE82">
        <v>0</v>
      </c>
      <c r="CF82">
        <v>3095</v>
      </c>
      <c r="CG82">
        <v>0.19217154850658899</v>
      </c>
      <c r="CH82">
        <v>1.3899999999999999E-2</v>
      </c>
      <c r="CI82">
        <v>8812</v>
      </c>
      <c r="CJ82">
        <v>1334440.75</v>
      </c>
      <c r="CK82">
        <v>-5.4421768699999999</v>
      </c>
      <c r="CL82">
        <v>2549</v>
      </c>
      <c r="CM82">
        <v>0.18741033251759301</v>
      </c>
      <c r="CN82">
        <v>1.9900000000000001E-2</v>
      </c>
      <c r="CO82">
        <v>7389</v>
      </c>
      <c r="CP82">
        <v>1538620.51</v>
      </c>
      <c r="CQ82">
        <v>-1.97044335</v>
      </c>
      <c r="CR82">
        <v>2925</v>
      </c>
      <c r="CS82">
        <v>0.18656141059090001</v>
      </c>
      <c r="CT82">
        <v>2.75E-2</v>
      </c>
      <c r="CU82">
        <v>7853</v>
      </c>
      <c r="CV82">
        <v>2242333.3199999998</v>
      </c>
      <c r="CW82">
        <v>-3.1690140800000002</v>
      </c>
      <c r="CX82">
        <v>2268</v>
      </c>
      <c r="CY82">
        <v>0.18459262284983399</v>
      </c>
      <c r="CZ82">
        <v>3.6799999999999999E-2</v>
      </c>
      <c r="DA82">
        <v>2133</v>
      </c>
      <c r="DB82">
        <v>818304.23</v>
      </c>
      <c r="DC82">
        <v>-4.4155844200000001</v>
      </c>
      <c r="DD82">
        <v>1584</v>
      </c>
      <c r="DE82">
        <v>0.18221074469979301</v>
      </c>
      <c r="DF82">
        <v>0.65429999999999999</v>
      </c>
      <c r="DG82">
        <v>0</v>
      </c>
      <c r="DH82">
        <v>0</v>
      </c>
      <c r="DI82">
        <v>1.91868433</v>
      </c>
      <c r="DJ82">
        <v>378</v>
      </c>
      <c r="DK82">
        <v>2.0884666503954399E-2</v>
      </c>
      <c r="DL82">
        <v>2.3999999999999998E-3</v>
      </c>
      <c r="DM82">
        <v>4772</v>
      </c>
      <c r="DN82">
        <v>119138.07</v>
      </c>
      <c r="DO82">
        <v>9.0909090900000002</v>
      </c>
      <c r="DP82">
        <v>4810</v>
      </c>
      <c r="DQ82">
        <v>0.22250120447340799</v>
      </c>
      <c r="DR82">
        <v>0.71230000000000004</v>
      </c>
      <c r="DS82">
        <v>34</v>
      </c>
      <c r="DT82">
        <v>247878.59</v>
      </c>
      <c r="DU82">
        <v>1.74889805</v>
      </c>
      <c r="DV82">
        <v>696</v>
      </c>
      <c r="DW82">
        <v>0.20773317536449201</v>
      </c>
      <c r="DX82">
        <v>2.0999999999999999E-3</v>
      </c>
      <c r="DY82">
        <v>3265</v>
      </c>
      <c r="DZ82">
        <v>69743.490000000005</v>
      </c>
      <c r="EA82">
        <v>5</v>
      </c>
      <c r="EB82">
        <v>8476</v>
      </c>
      <c r="EC82">
        <v>0.23420130989028401</v>
      </c>
      <c r="ED82">
        <v>0.22170000000000001</v>
      </c>
      <c r="EE82">
        <v>203</v>
      </c>
      <c r="EF82">
        <v>452268.29</v>
      </c>
      <c r="EG82">
        <v>4.8148148099999997</v>
      </c>
      <c r="EH82">
        <v>1230</v>
      </c>
      <c r="EI82">
        <v>0.17773203394171699</v>
      </c>
      <c r="EJ82">
        <v>4.9099999999999998E-2</v>
      </c>
      <c r="EK82">
        <v>1082</v>
      </c>
      <c r="EL82">
        <v>548719.73</v>
      </c>
      <c r="EM82">
        <v>-3.1558185399999998</v>
      </c>
      <c r="EN82">
        <v>1529</v>
      </c>
      <c r="EO82">
        <v>0.181135135946452</v>
      </c>
      <c r="EP82">
        <v>0.19159999999999999</v>
      </c>
      <c r="EQ82">
        <v>64</v>
      </c>
      <c r="ER82">
        <v>121907.85</v>
      </c>
      <c r="ES82">
        <v>4.6994535500000003</v>
      </c>
      <c r="ET82">
        <v>813</v>
      </c>
      <c r="EU82">
        <v>0.182765284151718</v>
      </c>
      <c r="EV82">
        <v>6.3700000000000007E-2</v>
      </c>
      <c r="EW82">
        <v>523</v>
      </c>
      <c r="EX82">
        <v>347833.07</v>
      </c>
      <c r="EY82">
        <v>-3.6308623299999998</v>
      </c>
      <c r="EZ82">
        <v>1560</v>
      </c>
      <c r="FA82">
        <v>0.179307984803212</v>
      </c>
      <c r="FB82">
        <v>0.16159999999999999</v>
      </c>
      <c r="FC82">
        <v>428</v>
      </c>
      <c r="FD82">
        <v>691600.22</v>
      </c>
      <c r="FE82">
        <v>6.5346534700000003</v>
      </c>
      <c r="FF82">
        <v>1371</v>
      </c>
      <c r="FG82">
        <v>0.18330069868460999</v>
      </c>
      <c r="FH82">
        <v>8.2100000000000006E-2</v>
      </c>
      <c r="FI82">
        <v>761</v>
      </c>
      <c r="FJ82">
        <v>649558.59</v>
      </c>
      <c r="FK82">
        <v>-2.1454111999999999</v>
      </c>
      <c r="FL82">
        <v>1171</v>
      </c>
      <c r="FM82">
        <v>0.17825937211918499</v>
      </c>
      <c r="FN82">
        <v>0.13370000000000001</v>
      </c>
      <c r="FO82">
        <v>1580</v>
      </c>
      <c r="FP82">
        <v>2075386.87</v>
      </c>
      <c r="FQ82">
        <v>5.6916995999999997</v>
      </c>
      <c r="FR82">
        <v>2111</v>
      </c>
      <c r="FS82">
        <v>0.18126807603314599</v>
      </c>
      <c r="FT82">
        <v>0.10199999999999999</v>
      </c>
      <c r="FU82">
        <v>973</v>
      </c>
      <c r="FV82">
        <v>1043821.74</v>
      </c>
      <c r="FW82">
        <v>-4.4609665400000003</v>
      </c>
      <c r="FX82">
        <v>1265</v>
      </c>
      <c r="FY82">
        <v>0.17526658050689001</v>
      </c>
      <c r="FZ82">
        <v>0.44669999999999999</v>
      </c>
      <c r="GA82">
        <v>105</v>
      </c>
      <c r="GB82">
        <v>459563</v>
      </c>
      <c r="GC82">
        <v>2.2831050199999998</v>
      </c>
      <c r="GD82">
        <v>1029</v>
      </c>
      <c r="GE82">
        <v>0.20876233785992199</v>
      </c>
      <c r="GF82">
        <v>0.40139999999999998</v>
      </c>
      <c r="GG82">
        <v>3</v>
      </c>
      <c r="GH82">
        <v>12042</v>
      </c>
      <c r="GI82">
        <v>3.0777122299999999</v>
      </c>
      <c r="GJ82">
        <v>236</v>
      </c>
      <c r="GK82">
        <v>0.20429746662518899</v>
      </c>
      <c r="GL82">
        <v>0.34470000000000001</v>
      </c>
      <c r="GM82">
        <v>38</v>
      </c>
      <c r="GN82">
        <v>135938</v>
      </c>
      <c r="GO82">
        <v>3.5102988100000001</v>
      </c>
      <c r="GP82">
        <v>679</v>
      </c>
      <c r="GQ82">
        <v>0.15780221450173201</v>
      </c>
      <c r="GR82">
        <v>0.30590000000000001</v>
      </c>
      <c r="GS82">
        <v>89</v>
      </c>
      <c r="GT82">
        <v>275868</v>
      </c>
      <c r="GU82">
        <v>3.7648612899999998</v>
      </c>
      <c r="GV82">
        <v>511</v>
      </c>
      <c r="GW82">
        <v>0.172703465306525</v>
      </c>
      <c r="GX82">
        <v>0.2641</v>
      </c>
      <c r="GY82">
        <v>207</v>
      </c>
      <c r="GZ82">
        <v>552635</v>
      </c>
      <c r="HA82">
        <v>3.6377415700000002</v>
      </c>
      <c r="HB82">
        <v>1234</v>
      </c>
      <c r="HC82">
        <v>0.16961064537170101</v>
      </c>
      <c r="HD82">
        <v>0.22969999999999999</v>
      </c>
      <c r="HE82">
        <v>302</v>
      </c>
      <c r="HF82">
        <v>686038</v>
      </c>
      <c r="HG82">
        <v>5.4537326799999999</v>
      </c>
      <c r="HH82">
        <v>1373</v>
      </c>
      <c r="HI82">
        <v>0.176666110771838</v>
      </c>
      <c r="HJ82">
        <v>0.20039999999999999</v>
      </c>
      <c r="HK82">
        <v>393</v>
      </c>
      <c r="HL82">
        <v>767795</v>
      </c>
      <c r="HM82">
        <v>5.4881266499999999</v>
      </c>
      <c r="HN82">
        <v>3073</v>
      </c>
      <c r="HO82">
        <v>0.185692362565305</v>
      </c>
      <c r="HP82">
        <v>0.17069999999999999</v>
      </c>
      <c r="HQ82">
        <v>2268</v>
      </c>
      <c r="HR82">
        <v>3700244</v>
      </c>
      <c r="HS82">
        <v>7.6292559899999999</v>
      </c>
      <c r="HT82">
        <v>5475</v>
      </c>
      <c r="HU82">
        <v>0.187637766247813</v>
      </c>
      <c r="HV82">
        <v>0.13800000000000001</v>
      </c>
      <c r="HW82">
        <v>5896</v>
      </c>
      <c r="HX82">
        <v>7929693</v>
      </c>
      <c r="HY82">
        <v>4.9429657799999998</v>
      </c>
      <c r="HZ82">
        <v>7183</v>
      </c>
      <c r="IA82">
        <v>0.179923657503819</v>
      </c>
      <c r="IB82">
        <v>9.1999999999999998E-3</v>
      </c>
      <c r="IC82">
        <v>8193</v>
      </c>
      <c r="ID82">
        <v>788523</v>
      </c>
      <c r="IE82">
        <v>-1.07526882</v>
      </c>
      <c r="IF82">
        <v>10636</v>
      </c>
      <c r="IG82">
        <v>0.19313768089804401</v>
      </c>
      <c r="IH82">
        <v>1.2800000000000001E-2</v>
      </c>
      <c r="II82">
        <v>13012</v>
      </c>
      <c r="IJ82">
        <v>1752527</v>
      </c>
      <c r="IK82">
        <v>-3.0303030299999998</v>
      </c>
      <c r="IL82">
        <v>7514</v>
      </c>
      <c r="IM82">
        <v>0.18928267589633499</v>
      </c>
      <c r="IN82">
        <v>1.7899999999999999E-2</v>
      </c>
      <c r="IO82">
        <v>12580</v>
      </c>
      <c r="IP82">
        <v>2339280</v>
      </c>
      <c r="IQ82">
        <v>-3.24324324</v>
      </c>
      <c r="IR82">
        <v>11000</v>
      </c>
      <c r="IS82">
        <v>0.18646178778317701</v>
      </c>
      <c r="IT82">
        <v>2.5000000000000001E-2</v>
      </c>
      <c r="IU82">
        <v>8654</v>
      </c>
      <c r="IV82">
        <v>2232255</v>
      </c>
      <c r="IW82">
        <v>-3.4749034700000001</v>
      </c>
      <c r="IX82">
        <v>8733</v>
      </c>
      <c r="IY82">
        <v>0.184700449502578</v>
      </c>
      <c r="IZ82">
        <v>3.4200000000000001E-2</v>
      </c>
      <c r="JA82">
        <v>9312</v>
      </c>
      <c r="JB82">
        <v>3264138</v>
      </c>
      <c r="JC82">
        <v>-5.3521126800000003</v>
      </c>
      <c r="JD82">
        <v>11006</v>
      </c>
      <c r="JE82">
        <v>0.18301642149716299</v>
      </c>
      <c r="JF82">
        <v>4.4400000000000002E-2</v>
      </c>
      <c r="JG82">
        <v>8019</v>
      </c>
      <c r="JH82">
        <v>3745685</v>
      </c>
      <c r="JI82">
        <v>-5.9322033899999997</v>
      </c>
      <c r="JJ82">
        <v>9830</v>
      </c>
      <c r="JK82">
        <v>0.17861333004090699</v>
      </c>
      <c r="JL82">
        <v>6.0400000000000002E-2</v>
      </c>
      <c r="JM82">
        <v>3289</v>
      </c>
      <c r="JN82">
        <v>2022337</v>
      </c>
      <c r="JO82">
        <v>-3.5143770000000001</v>
      </c>
      <c r="JP82">
        <v>8815</v>
      </c>
      <c r="JQ82">
        <v>0.18010275244819701</v>
      </c>
      <c r="JR82">
        <v>7.5999999999999998E-2</v>
      </c>
      <c r="JS82">
        <v>5280</v>
      </c>
      <c r="JT82">
        <v>4200846</v>
      </c>
      <c r="JU82">
        <v>-5.8240396499999996</v>
      </c>
      <c r="JV82">
        <v>7184</v>
      </c>
      <c r="JW82">
        <v>0.17563087151630399</v>
      </c>
      <c r="JX82">
        <v>9.8699999999999996E-2</v>
      </c>
      <c r="JY82">
        <v>3320</v>
      </c>
      <c r="JZ82">
        <v>3373705</v>
      </c>
      <c r="KA82">
        <v>-2.1803766100000002</v>
      </c>
      <c r="KB82">
        <v>8650</v>
      </c>
      <c r="KC82">
        <v>0.17743457120736</v>
      </c>
      <c r="KD82">
        <v>0.1128</v>
      </c>
      <c r="KE82">
        <v>7411</v>
      </c>
      <c r="KF82">
        <v>8201058</v>
      </c>
      <c r="KG82">
        <v>5.6691449799999996</v>
      </c>
      <c r="KH82">
        <v>5697</v>
      </c>
      <c r="KI82">
        <v>0.178987388843033</v>
      </c>
      <c r="KJ82">
        <v>0.1236</v>
      </c>
      <c r="KK82">
        <v>1917</v>
      </c>
      <c r="KL82">
        <v>2423597</v>
      </c>
      <c r="KM82">
        <v>-3.8132295699999998</v>
      </c>
      <c r="KN82">
        <v>3806</v>
      </c>
      <c r="KO82">
        <v>0.17738269557207301</v>
      </c>
      <c r="KP82">
        <v>9.2799999999999994E-2</v>
      </c>
      <c r="KQ82">
        <v>9812</v>
      </c>
      <c r="KR82">
        <v>8835124</v>
      </c>
      <c r="KS82">
        <v>6.5442020699999999</v>
      </c>
      <c r="KT82">
        <v>9155</v>
      </c>
      <c r="KU82">
        <v>0.181018962926597</v>
      </c>
      <c r="KV82">
        <v>0.15040000000000001</v>
      </c>
      <c r="KW82">
        <v>523</v>
      </c>
      <c r="KX82">
        <v>809996</v>
      </c>
      <c r="KY82">
        <v>-3.8046924500000001</v>
      </c>
      <c r="KZ82">
        <v>2117</v>
      </c>
      <c r="LA82">
        <v>0.175203656421136</v>
      </c>
      <c r="LB82">
        <v>7.4700000000000003E-2</v>
      </c>
      <c r="LC82">
        <v>11674</v>
      </c>
      <c r="LD82">
        <v>8386683</v>
      </c>
      <c r="LE82">
        <v>7.3275862099999998</v>
      </c>
      <c r="LF82">
        <v>6743</v>
      </c>
      <c r="LG82">
        <v>0.181272380974836</v>
      </c>
      <c r="LH82">
        <v>0.1812</v>
      </c>
      <c r="LI82">
        <v>103</v>
      </c>
      <c r="LJ82">
        <v>192695</v>
      </c>
      <c r="LK82">
        <v>-3.5337552699999999</v>
      </c>
      <c r="LL82">
        <v>1505</v>
      </c>
      <c r="LM82">
        <v>0.17420998409736499</v>
      </c>
      <c r="LN82">
        <v>5.9799999999999999E-2</v>
      </c>
      <c r="LO82">
        <v>31496</v>
      </c>
      <c r="LP82">
        <v>18187882</v>
      </c>
      <c r="LQ82">
        <v>7.9422382699999998</v>
      </c>
      <c r="LR82">
        <v>12160</v>
      </c>
      <c r="LS82">
        <v>0.18210746758191401</v>
      </c>
      <c r="LT82">
        <v>0.22</v>
      </c>
      <c r="LU82">
        <v>3</v>
      </c>
      <c r="LV82">
        <v>6669</v>
      </c>
      <c r="LW82">
        <v>-3.4237438899999999</v>
      </c>
      <c r="LX82">
        <v>1175</v>
      </c>
      <c r="LY82">
        <v>0.181625905403869</v>
      </c>
      <c r="LZ82">
        <v>3.7900000000000003E-2</v>
      </c>
      <c r="MA82">
        <v>31007</v>
      </c>
      <c r="MB82">
        <v>11642241</v>
      </c>
      <c r="MC82">
        <v>8.2857142899999996</v>
      </c>
      <c r="MD82">
        <v>15793</v>
      </c>
      <c r="ME82">
        <v>0.18499110921651801</v>
      </c>
      <c r="MF82">
        <v>0.29459999999999997</v>
      </c>
      <c r="MG82">
        <v>233</v>
      </c>
      <c r="MH82">
        <v>698684</v>
      </c>
      <c r="MI82">
        <v>-2.5479814699999999</v>
      </c>
      <c r="MJ82">
        <v>959</v>
      </c>
      <c r="MK82">
        <v>0.17916649167392301</v>
      </c>
      <c r="ML82">
        <v>0.2697</v>
      </c>
      <c r="MM82">
        <v>3</v>
      </c>
      <c r="MN82">
        <v>8142</v>
      </c>
      <c r="MO82">
        <v>2.8958254999999999</v>
      </c>
      <c r="MP82">
        <v>451</v>
      </c>
      <c r="MQ82">
        <v>0.174779730391347</v>
      </c>
      <c r="MR82">
        <v>0.24010000000000001</v>
      </c>
      <c r="MS82">
        <v>26</v>
      </c>
      <c r="MT82">
        <v>62415</v>
      </c>
      <c r="MU82">
        <v>2.71186441</v>
      </c>
      <c r="MV82">
        <v>416</v>
      </c>
      <c r="MW82">
        <v>0.178667790083229</v>
      </c>
      <c r="MX82">
        <v>0.21110000000000001</v>
      </c>
      <c r="MY82">
        <v>42</v>
      </c>
      <c r="MZ82">
        <v>86218</v>
      </c>
      <c r="NA82">
        <v>3.8630806799999999</v>
      </c>
      <c r="NB82">
        <v>864</v>
      </c>
      <c r="NC82">
        <v>0.17977212022488401</v>
      </c>
      <c r="ND82">
        <v>0.1845</v>
      </c>
      <c r="NE82">
        <v>251</v>
      </c>
      <c r="NF82">
        <v>459429</v>
      </c>
      <c r="NG82">
        <v>2.6711185300000002</v>
      </c>
      <c r="NH82">
        <v>1944</v>
      </c>
      <c r="NI82">
        <v>0.180647719512671</v>
      </c>
      <c r="NJ82">
        <v>0.15970000000000001</v>
      </c>
      <c r="NK82">
        <v>231</v>
      </c>
      <c r="NL82">
        <v>367555</v>
      </c>
      <c r="NM82">
        <v>2.7009646300000001</v>
      </c>
      <c r="NN82">
        <v>1368</v>
      </c>
      <c r="NO82">
        <v>0.18066365061859499</v>
      </c>
      <c r="NP82">
        <v>0.13700000000000001</v>
      </c>
      <c r="NQ82">
        <v>709</v>
      </c>
      <c r="NR82">
        <v>977392</v>
      </c>
      <c r="NS82">
        <v>3.6897590400000002</v>
      </c>
      <c r="NT82">
        <v>1966</v>
      </c>
      <c r="NU82">
        <v>0.180264379139078</v>
      </c>
      <c r="NV82">
        <v>0.1181</v>
      </c>
      <c r="NW82">
        <v>703</v>
      </c>
      <c r="NX82">
        <v>827106</v>
      </c>
      <c r="NY82">
        <v>4.6902654899999998</v>
      </c>
      <c r="NZ82">
        <v>1721</v>
      </c>
      <c r="OA82">
        <v>0.181508807888206</v>
      </c>
      <c r="OB82">
        <v>0.10100000000000001</v>
      </c>
      <c r="OC82">
        <v>1338</v>
      </c>
      <c r="OD82">
        <v>1339587</v>
      </c>
      <c r="OE82">
        <v>3.8026721499999998</v>
      </c>
      <c r="OF82">
        <v>2685</v>
      </c>
      <c r="OG82">
        <v>0.182241497502137</v>
      </c>
      <c r="OH82">
        <v>6.5600000000000006E-2</v>
      </c>
      <c r="OI82">
        <v>2557</v>
      </c>
      <c r="OJ82">
        <v>1836733</v>
      </c>
      <c r="OK82">
        <v>3.6334913100000001</v>
      </c>
      <c r="OL82">
        <v>5970</v>
      </c>
      <c r="OM82">
        <v>0.174061112623495</v>
      </c>
      <c r="ON82">
        <v>7.3700000000000002E-2</v>
      </c>
      <c r="OO82">
        <v>897</v>
      </c>
      <c r="OP82">
        <v>684566</v>
      </c>
      <c r="OQ82">
        <v>-2.7704485499999998</v>
      </c>
      <c r="OR82">
        <v>2194</v>
      </c>
      <c r="OS82">
        <v>0.18531134082798301</v>
      </c>
      <c r="OT82">
        <v>8.9800000000000005E-2</v>
      </c>
      <c r="OU82">
        <v>532</v>
      </c>
      <c r="OV82">
        <v>490936</v>
      </c>
      <c r="OW82">
        <v>-1.39784946</v>
      </c>
      <c r="OX82">
        <v>1391</v>
      </c>
      <c r="OY82">
        <v>0.183912672312777</v>
      </c>
      <c r="OZ82">
        <v>0.11020000000000001</v>
      </c>
      <c r="PA82">
        <v>222</v>
      </c>
      <c r="PB82">
        <v>249247</v>
      </c>
      <c r="PC82">
        <v>-2.0444444399999999</v>
      </c>
      <c r="PD82">
        <v>1340</v>
      </c>
      <c r="PE82">
        <v>0.184967962072692</v>
      </c>
      <c r="PF82">
        <v>0.13220000000000001</v>
      </c>
      <c r="PG82">
        <v>173</v>
      </c>
      <c r="PH82">
        <v>233302</v>
      </c>
      <c r="PI82">
        <v>-1.49031297</v>
      </c>
      <c r="PJ82">
        <v>928</v>
      </c>
      <c r="PK82">
        <v>0.18493643882507699</v>
      </c>
      <c r="PL82">
        <v>0.15640000000000001</v>
      </c>
      <c r="PM82">
        <v>168</v>
      </c>
      <c r="PN82">
        <v>267142</v>
      </c>
      <c r="PO82">
        <v>-2.31105559</v>
      </c>
      <c r="PP82">
        <v>1067</v>
      </c>
      <c r="PQ82">
        <v>0.18462292866535701</v>
      </c>
      <c r="PR82">
        <v>0.18179999999999999</v>
      </c>
      <c r="PS82">
        <v>36</v>
      </c>
      <c r="PT82">
        <v>66717</v>
      </c>
      <c r="PU82">
        <v>-2.51202565</v>
      </c>
      <c r="PV82">
        <v>685</v>
      </c>
      <c r="PW82">
        <v>0.18292370847477399</v>
      </c>
      <c r="PX82">
        <v>0.2117</v>
      </c>
      <c r="PY82">
        <v>43</v>
      </c>
      <c r="PZ82">
        <v>92215</v>
      </c>
      <c r="QA82">
        <v>-1.2471131600000001</v>
      </c>
      <c r="QB82">
        <v>983</v>
      </c>
      <c r="QC82">
        <v>0.183714133117762</v>
      </c>
      <c r="QD82">
        <v>0.25159999999999999</v>
      </c>
      <c r="QE82">
        <v>293</v>
      </c>
      <c r="QF82">
        <v>730672</v>
      </c>
      <c r="QG82">
        <v>-1.5254917699999999</v>
      </c>
      <c r="QH82">
        <v>1292</v>
      </c>
      <c r="QI82">
        <v>0.193794771988441</v>
      </c>
      <c r="QJ82">
        <v>0.31569999999999998</v>
      </c>
      <c r="QK82">
        <v>245</v>
      </c>
      <c r="QL82">
        <v>787364</v>
      </c>
      <c r="QM82">
        <v>-1.3737121400000001</v>
      </c>
      <c r="QN82">
        <v>1440</v>
      </c>
      <c r="QO82">
        <v>0.188201526333132</v>
      </c>
      <c r="QP82">
        <v>0.30209999999999998</v>
      </c>
      <c r="QQ82">
        <v>20</v>
      </c>
      <c r="QR82">
        <v>62324</v>
      </c>
      <c r="QS82">
        <v>3.0636030600000002</v>
      </c>
      <c r="QT82">
        <v>504</v>
      </c>
      <c r="QU82">
        <v>0.17068917959246199</v>
      </c>
      <c r="QV82">
        <v>5.91E-2</v>
      </c>
      <c r="QW82">
        <v>730</v>
      </c>
      <c r="QX82">
        <v>439609</v>
      </c>
      <c r="QY82">
        <v>-2.9411764699999998</v>
      </c>
      <c r="QZ82">
        <v>2764</v>
      </c>
      <c r="RA82">
        <v>0.18569683324467401</v>
      </c>
      <c r="RB82">
        <v>0.33960000000000001</v>
      </c>
      <c r="RC82">
        <v>143</v>
      </c>
      <c r="RD82">
        <v>487074</v>
      </c>
      <c r="RE82">
        <v>2.8495102399999999</v>
      </c>
      <c r="RF82">
        <v>304</v>
      </c>
      <c r="RG82">
        <v>0.17046702120406201</v>
      </c>
      <c r="RH82">
        <v>4.7300000000000002E-2</v>
      </c>
      <c r="RI82">
        <v>654</v>
      </c>
      <c r="RJ82">
        <v>317962</v>
      </c>
      <c r="RK82">
        <v>-2.0703933700000001</v>
      </c>
      <c r="RL82">
        <v>1792</v>
      </c>
      <c r="RM82">
        <v>0.18714198828207099</v>
      </c>
      <c r="RN82">
        <v>0.38500000000000001</v>
      </c>
      <c r="RO82">
        <v>47</v>
      </c>
      <c r="RP82">
        <v>179271</v>
      </c>
      <c r="RQ82">
        <v>2.3663919199999999</v>
      </c>
      <c r="RR82">
        <v>65</v>
      </c>
      <c r="RS82">
        <v>0.181727471314794</v>
      </c>
      <c r="RT82">
        <v>3.6799999999999999E-2</v>
      </c>
      <c r="RU82">
        <v>382</v>
      </c>
      <c r="RV82">
        <v>145323</v>
      </c>
      <c r="RW82">
        <v>-3.91644909</v>
      </c>
      <c r="RX82">
        <v>1119</v>
      </c>
      <c r="RY82">
        <v>0.18752240934870401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</row>
    <row r="83" spans="1:781" x14ac:dyDescent="0.2">
      <c r="A83" s="1">
        <v>44979</v>
      </c>
      <c r="B83">
        <v>0.60829999999999995</v>
      </c>
      <c r="C83">
        <v>0</v>
      </c>
      <c r="D83">
        <v>0</v>
      </c>
      <c r="E83">
        <v>-5.6788931800000002</v>
      </c>
      <c r="F83">
        <v>323</v>
      </c>
      <c r="G83">
        <v>0.345274266312945</v>
      </c>
      <c r="H83">
        <v>0.55989999999999995</v>
      </c>
      <c r="I83">
        <v>0</v>
      </c>
      <c r="J83">
        <v>0</v>
      </c>
      <c r="K83">
        <v>-6.1114021300000001</v>
      </c>
      <c r="L83">
        <v>322</v>
      </c>
      <c r="M83">
        <v>0.32451036658368299</v>
      </c>
      <c r="N83">
        <v>0.51290000000000002</v>
      </c>
      <c r="O83">
        <v>0</v>
      </c>
      <c r="P83">
        <v>0</v>
      </c>
      <c r="Q83">
        <v>-6.6527276200000003</v>
      </c>
      <c r="R83">
        <v>391</v>
      </c>
      <c r="S83">
        <v>0.30527810622898599</v>
      </c>
      <c r="T83">
        <v>0.46389999999999998</v>
      </c>
      <c r="U83">
        <v>41</v>
      </c>
      <c r="V83">
        <v>193316.66</v>
      </c>
      <c r="W83">
        <v>-7.1934945800000003</v>
      </c>
      <c r="X83">
        <v>301</v>
      </c>
      <c r="Y83">
        <v>0.28006300870468298</v>
      </c>
      <c r="Z83">
        <v>0.39939999999999998</v>
      </c>
      <c r="AA83">
        <v>32</v>
      </c>
      <c r="AB83">
        <v>131654.32</v>
      </c>
      <c r="AC83">
        <v>-7.8290993100000001</v>
      </c>
      <c r="AD83">
        <v>298</v>
      </c>
      <c r="AE83">
        <v>0.21134282307799601</v>
      </c>
      <c r="AF83">
        <v>0.37490000000000001</v>
      </c>
      <c r="AG83">
        <v>69</v>
      </c>
      <c r="AH83">
        <v>266795.45</v>
      </c>
      <c r="AI83">
        <v>-3.94594595</v>
      </c>
      <c r="AJ83">
        <v>627</v>
      </c>
      <c r="AK83">
        <v>0.25428286577598702</v>
      </c>
      <c r="AL83">
        <v>0.3256</v>
      </c>
      <c r="AM83">
        <v>9</v>
      </c>
      <c r="AN83">
        <v>30208.959999999999</v>
      </c>
      <c r="AO83">
        <v>-9.0829947799999999</v>
      </c>
      <c r="AP83">
        <v>595</v>
      </c>
      <c r="AQ83">
        <v>0.22749982624992601</v>
      </c>
      <c r="AR83">
        <v>0.27529999999999999</v>
      </c>
      <c r="AS83">
        <v>106</v>
      </c>
      <c r="AT83">
        <v>307229.58</v>
      </c>
      <c r="AU83">
        <v>-9.9569963599999998</v>
      </c>
      <c r="AV83">
        <v>1110</v>
      </c>
      <c r="AW83">
        <v>0.200127636121227</v>
      </c>
      <c r="AX83">
        <v>0.23430000000000001</v>
      </c>
      <c r="AY83">
        <v>137</v>
      </c>
      <c r="AZ83">
        <v>346993.32</v>
      </c>
      <c r="BA83">
        <v>-9.8846153799999996</v>
      </c>
      <c r="BB83">
        <v>2534</v>
      </c>
      <c r="BC83">
        <v>0.18940939382314401</v>
      </c>
      <c r="BD83">
        <v>3.5999999999999999E-3</v>
      </c>
      <c r="BE83">
        <v>2838</v>
      </c>
      <c r="BF83">
        <v>92932.160000000003</v>
      </c>
      <c r="BG83">
        <v>20</v>
      </c>
      <c r="BH83">
        <v>4107</v>
      </c>
      <c r="BI83">
        <v>0.211540670412495</v>
      </c>
      <c r="BJ83">
        <v>4.7000000000000002E-3</v>
      </c>
      <c r="BK83">
        <v>4913</v>
      </c>
      <c r="BL83">
        <v>213306.54</v>
      </c>
      <c r="BM83">
        <v>27.027027029999999</v>
      </c>
      <c r="BN83">
        <v>3075</v>
      </c>
      <c r="BO83">
        <v>0.20385828137169801</v>
      </c>
      <c r="BP83">
        <v>6.7000000000000002E-3</v>
      </c>
      <c r="BQ83">
        <v>7144</v>
      </c>
      <c r="BR83">
        <v>434885.92</v>
      </c>
      <c r="BS83">
        <v>24.074074070000002</v>
      </c>
      <c r="BT83">
        <v>3594</v>
      </c>
      <c r="BU83">
        <v>0.200161435568741</v>
      </c>
      <c r="BV83">
        <v>9.1999999999999998E-3</v>
      </c>
      <c r="BW83">
        <v>9032</v>
      </c>
      <c r="BX83">
        <v>772082.06</v>
      </c>
      <c r="BY83">
        <v>21.621621619999999</v>
      </c>
      <c r="BZ83">
        <v>2703</v>
      </c>
      <c r="CA83">
        <v>0.19540501887408801</v>
      </c>
      <c r="CB83">
        <v>1.26E-2</v>
      </c>
      <c r="CC83">
        <v>15971</v>
      </c>
      <c r="CD83">
        <v>1922103.73</v>
      </c>
      <c r="CE83">
        <v>22.330097089999999</v>
      </c>
      <c r="CF83">
        <v>2637</v>
      </c>
      <c r="CG83">
        <v>0.190591214628509</v>
      </c>
      <c r="CH83">
        <v>1.7600000000000001E-2</v>
      </c>
      <c r="CI83">
        <v>14640</v>
      </c>
      <c r="CJ83">
        <v>2447482.65</v>
      </c>
      <c r="CK83">
        <v>26.618705039999998</v>
      </c>
      <c r="CL83">
        <v>2517</v>
      </c>
      <c r="CM83">
        <v>0.187866221907216</v>
      </c>
      <c r="CN83">
        <v>2.4E-2</v>
      </c>
      <c r="CO83">
        <v>10577</v>
      </c>
      <c r="CP83">
        <v>2440619.56</v>
      </c>
      <c r="CQ83">
        <v>20.603015079999999</v>
      </c>
      <c r="CR83">
        <v>2579</v>
      </c>
      <c r="CS83">
        <v>0.184743655291213</v>
      </c>
      <c r="CT83">
        <v>3.2500000000000001E-2</v>
      </c>
      <c r="CU83">
        <v>7815</v>
      </c>
      <c r="CV83">
        <v>2464710.87</v>
      </c>
      <c r="CW83">
        <v>18.18181818</v>
      </c>
      <c r="CX83">
        <v>1951</v>
      </c>
      <c r="CY83">
        <v>0.18177559011366801</v>
      </c>
      <c r="CZ83">
        <v>4.3900000000000002E-2</v>
      </c>
      <c r="DA83">
        <v>2131</v>
      </c>
      <c r="DB83">
        <v>893233.32</v>
      </c>
      <c r="DC83">
        <v>17.934782609999999</v>
      </c>
      <c r="DD83">
        <v>1315</v>
      </c>
      <c r="DE83">
        <v>0.180585895806358</v>
      </c>
      <c r="DF83">
        <v>0.65429999999999999</v>
      </c>
      <c r="DG83">
        <v>0</v>
      </c>
      <c r="DH83">
        <v>0</v>
      </c>
      <c r="DI83">
        <v>-5.27416704</v>
      </c>
      <c r="DJ83">
        <v>378</v>
      </c>
      <c r="DK83">
        <v>0.36032942856407602</v>
      </c>
      <c r="DL83">
        <v>2.5999999999999999E-3</v>
      </c>
      <c r="DM83">
        <v>3066</v>
      </c>
      <c r="DN83">
        <v>78234.37</v>
      </c>
      <c r="DO83">
        <v>20.833333329999999</v>
      </c>
      <c r="DP83">
        <v>4621</v>
      </c>
      <c r="DQ83">
        <v>0.21689763416129601</v>
      </c>
      <c r="DR83">
        <v>0.67959999999999998</v>
      </c>
      <c r="DS83">
        <v>4</v>
      </c>
      <c r="DT83">
        <v>27679.55</v>
      </c>
      <c r="DU83">
        <v>-4.6953605400000002</v>
      </c>
      <c r="DV83">
        <v>693</v>
      </c>
      <c r="DW83">
        <v>0.26238880227026601</v>
      </c>
      <c r="DX83">
        <v>2.0999999999999999E-3</v>
      </c>
      <c r="DY83">
        <v>2743</v>
      </c>
      <c r="DZ83">
        <v>58236.38</v>
      </c>
      <c r="EA83">
        <v>0</v>
      </c>
      <c r="EB83">
        <v>8682</v>
      </c>
      <c r="EC83">
        <v>0.22618067566984201</v>
      </c>
      <c r="ED83">
        <v>0.20150000000000001</v>
      </c>
      <c r="EE83">
        <v>6</v>
      </c>
      <c r="EF83">
        <v>12631.86</v>
      </c>
      <c r="EG83">
        <v>-12.1024735</v>
      </c>
      <c r="EH83">
        <v>1195</v>
      </c>
      <c r="EI83">
        <v>0.190253150406095</v>
      </c>
      <c r="EJ83">
        <v>5.7700000000000001E-2</v>
      </c>
      <c r="EK83">
        <v>993</v>
      </c>
      <c r="EL83">
        <v>549805.93000000005</v>
      </c>
      <c r="EM83">
        <v>15.88594705</v>
      </c>
      <c r="EN83">
        <v>1504</v>
      </c>
      <c r="EO83">
        <v>0.178854649815781</v>
      </c>
      <c r="EP83">
        <v>0.17599999999999999</v>
      </c>
      <c r="EQ83">
        <v>21</v>
      </c>
      <c r="ER83">
        <v>37886.46</v>
      </c>
      <c r="ES83">
        <v>-11.84759916</v>
      </c>
      <c r="ET83">
        <v>824</v>
      </c>
      <c r="EU83">
        <v>0.19807152321426799</v>
      </c>
      <c r="EV83">
        <v>7.4800000000000005E-2</v>
      </c>
      <c r="EW83">
        <v>396</v>
      </c>
      <c r="EX83">
        <v>281800.53999999998</v>
      </c>
      <c r="EY83">
        <v>15.38461538</v>
      </c>
      <c r="EZ83">
        <v>1482</v>
      </c>
      <c r="FA83">
        <v>0.17776988194722301</v>
      </c>
      <c r="FB83">
        <v>0.1386</v>
      </c>
      <c r="FC83">
        <v>271</v>
      </c>
      <c r="FD83">
        <v>393127.25</v>
      </c>
      <c r="FE83">
        <v>-14.12639405</v>
      </c>
      <c r="FF83">
        <v>1446</v>
      </c>
      <c r="FG83">
        <v>0.18271046280178399</v>
      </c>
      <c r="FH83">
        <v>9.4899999999999998E-2</v>
      </c>
      <c r="FI83">
        <v>1096</v>
      </c>
      <c r="FJ83">
        <v>1011390.67</v>
      </c>
      <c r="FK83">
        <v>14.372716199999999</v>
      </c>
      <c r="FL83">
        <v>1417</v>
      </c>
      <c r="FM83">
        <v>0.175726414991941</v>
      </c>
      <c r="FN83">
        <v>0.1135</v>
      </c>
      <c r="FO83">
        <v>1179</v>
      </c>
      <c r="FP83">
        <v>1446304.98</v>
      </c>
      <c r="FQ83">
        <v>-15.108451759999999</v>
      </c>
      <c r="FR83">
        <v>2133</v>
      </c>
      <c r="FS83">
        <v>0.18134746381580399</v>
      </c>
      <c r="FT83">
        <v>0.1176</v>
      </c>
      <c r="FU83">
        <v>810</v>
      </c>
      <c r="FV83">
        <v>930604.57</v>
      </c>
      <c r="FW83">
        <v>14.39688716</v>
      </c>
      <c r="FX83">
        <v>1162</v>
      </c>
      <c r="FY83">
        <v>0.17332642549131</v>
      </c>
      <c r="FZ83">
        <v>0.41520000000000001</v>
      </c>
      <c r="GA83">
        <v>10</v>
      </c>
      <c r="GB83">
        <v>42637</v>
      </c>
      <c r="GC83">
        <v>-7.3214285700000001</v>
      </c>
      <c r="GD83">
        <v>1030</v>
      </c>
      <c r="GE83">
        <v>0.21808276394398701</v>
      </c>
      <c r="GF83">
        <v>0.36909999999999998</v>
      </c>
      <c r="GG83">
        <v>7</v>
      </c>
      <c r="GH83">
        <v>25838</v>
      </c>
      <c r="GI83">
        <v>-8.06170689</v>
      </c>
      <c r="GJ83">
        <v>243</v>
      </c>
      <c r="GK83">
        <v>0.20717446442270501</v>
      </c>
      <c r="GL83">
        <v>0.32829999999999998</v>
      </c>
      <c r="GM83">
        <v>41</v>
      </c>
      <c r="GN83">
        <v>139739</v>
      </c>
      <c r="GO83">
        <v>-8.8565022399999993</v>
      </c>
      <c r="GP83">
        <v>718</v>
      </c>
      <c r="GQ83">
        <v>0.207961116941135</v>
      </c>
      <c r="GR83">
        <v>0.29260000000000003</v>
      </c>
      <c r="GS83">
        <v>29</v>
      </c>
      <c r="GT83">
        <v>86869</v>
      </c>
      <c r="GU83">
        <v>-9.7708465899999997</v>
      </c>
      <c r="GV83">
        <v>527</v>
      </c>
      <c r="GW83">
        <v>0.21471234632113001</v>
      </c>
      <c r="GX83">
        <v>0.245</v>
      </c>
      <c r="GY83">
        <v>238</v>
      </c>
      <c r="GZ83">
        <v>614837</v>
      </c>
      <c r="HA83">
        <v>-10.749542959999999</v>
      </c>
      <c r="HB83">
        <v>1358</v>
      </c>
      <c r="HC83">
        <v>0.19218834415533101</v>
      </c>
      <c r="HD83">
        <v>0.20569999999999999</v>
      </c>
      <c r="HE83">
        <v>272</v>
      </c>
      <c r="HF83">
        <v>596864</v>
      </c>
      <c r="HG83">
        <v>-12.547689699999999</v>
      </c>
      <c r="HH83">
        <v>1441</v>
      </c>
      <c r="HI83">
        <v>0.183654037943876</v>
      </c>
      <c r="HJ83">
        <v>0.17319999999999999</v>
      </c>
      <c r="HK83">
        <v>468</v>
      </c>
      <c r="HL83">
        <v>866026</v>
      </c>
      <c r="HM83">
        <v>-13.35667834</v>
      </c>
      <c r="HN83">
        <v>3211</v>
      </c>
      <c r="HO83">
        <v>0.18272128117273201</v>
      </c>
      <c r="HP83">
        <v>0.14399999999999999</v>
      </c>
      <c r="HQ83">
        <v>2483</v>
      </c>
      <c r="HR83">
        <v>3811037</v>
      </c>
      <c r="HS83">
        <v>-15.64147627</v>
      </c>
      <c r="HT83">
        <v>5580</v>
      </c>
      <c r="HU83">
        <v>0.18196447954153699</v>
      </c>
      <c r="HV83">
        <v>0.1176</v>
      </c>
      <c r="HW83">
        <v>5941</v>
      </c>
      <c r="HX83">
        <v>7413261</v>
      </c>
      <c r="HY83">
        <v>-14.782608700000001</v>
      </c>
      <c r="HZ83">
        <v>7690</v>
      </c>
      <c r="IA83">
        <v>0.18044553789444401</v>
      </c>
      <c r="IB83">
        <v>1.14E-2</v>
      </c>
      <c r="IC83">
        <v>17102</v>
      </c>
      <c r="ID83">
        <v>1806466</v>
      </c>
      <c r="IE83">
        <v>23.913043479999999</v>
      </c>
      <c r="IF83">
        <v>11354</v>
      </c>
      <c r="IG83">
        <v>0.192107408212353</v>
      </c>
      <c r="IH83">
        <v>1.6E-2</v>
      </c>
      <c r="II83">
        <v>14632</v>
      </c>
      <c r="IJ83">
        <v>2205736</v>
      </c>
      <c r="IK83">
        <v>25</v>
      </c>
      <c r="IL83">
        <v>8174</v>
      </c>
      <c r="IM83">
        <v>0.18897621655081001</v>
      </c>
      <c r="IN83">
        <v>2.1700000000000001E-2</v>
      </c>
      <c r="IO83">
        <v>14575</v>
      </c>
      <c r="IP83">
        <v>2993090</v>
      </c>
      <c r="IQ83">
        <v>21.229050279999999</v>
      </c>
      <c r="IR83">
        <v>11178</v>
      </c>
      <c r="IS83">
        <v>0.18479214094441501</v>
      </c>
      <c r="IT83">
        <v>2.98E-2</v>
      </c>
      <c r="IU83">
        <v>9356</v>
      </c>
      <c r="IV83">
        <v>2661810</v>
      </c>
      <c r="IW83">
        <v>19.2</v>
      </c>
      <c r="IX83">
        <v>9157</v>
      </c>
      <c r="IY83">
        <v>0.18235617970451601</v>
      </c>
      <c r="IZ83">
        <v>4.0500000000000001E-2</v>
      </c>
      <c r="JA83">
        <v>8925</v>
      </c>
      <c r="JB83">
        <v>3444547</v>
      </c>
      <c r="JC83">
        <v>19.047619050000002</v>
      </c>
      <c r="JD83">
        <v>10918</v>
      </c>
      <c r="JE83">
        <v>0.18064946996169001</v>
      </c>
      <c r="JF83">
        <v>5.3699999999999998E-2</v>
      </c>
      <c r="JG83">
        <v>7753</v>
      </c>
      <c r="JH83">
        <v>3988483</v>
      </c>
      <c r="JI83">
        <v>20.945945949999999</v>
      </c>
      <c r="JJ83">
        <v>9844</v>
      </c>
      <c r="JK83">
        <v>0.17862256722248501</v>
      </c>
      <c r="JL83">
        <v>6.93E-2</v>
      </c>
      <c r="JM83">
        <v>4766</v>
      </c>
      <c r="JN83">
        <v>3158297</v>
      </c>
      <c r="JO83">
        <v>14.73509934</v>
      </c>
      <c r="JP83">
        <v>8946</v>
      </c>
      <c r="JQ83">
        <v>0.17569130509177999</v>
      </c>
      <c r="JR83">
        <v>8.9499999999999996E-2</v>
      </c>
      <c r="JS83">
        <v>4938</v>
      </c>
      <c r="JT83">
        <v>4293885</v>
      </c>
      <c r="JU83">
        <v>17.763157889999999</v>
      </c>
      <c r="JV83">
        <v>7753</v>
      </c>
      <c r="JW83">
        <v>0.17508153782789901</v>
      </c>
      <c r="JX83">
        <v>0.1118</v>
      </c>
      <c r="JY83">
        <v>7885</v>
      </c>
      <c r="JZ83">
        <v>8544314</v>
      </c>
      <c r="KA83">
        <v>13.27254306</v>
      </c>
      <c r="KB83">
        <v>8496</v>
      </c>
      <c r="KC83">
        <v>0.17242898227355799</v>
      </c>
      <c r="KD83">
        <v>9.5000000000000001E-2</v>
      </c>
      <c r="KE83">
        <v>6294</v>
      </c>
      <c r="KF83">
        <v>6471147</v>
      </c>
      <c r="KG83">
        <v>-16.446789800000001</v>
      </c>
      <c r="KH83">
        <v>6053</v>
      </c>
      <c r="KI83">
        <v>0.17970388794808301</v>
      </c>
      <c r="KJ83">
        <v>0.14000000000000001</v>
      </c>
      <c r="KK83">
        <v>1449</v>
      </c>
      <c r="KL83">
        <v>1931661</v>
      </c>
      <c r="KM83">
        <v>13.268608410000001</v>
      </c>
      <c r="KN83">
        <v>3632</v>
      </c>
      <c r="KO83">
        <v>0.173590064792462</v>
      </c>
      <c r="KP83">
        <v>7.5300000000000006E-2</v>
      </c>
      <c r="KQ83">
        <v>10696</v>
      </c>
      <c r="KR83">
        <v>8858778</v>
      </c>
      <c r="KS83">
        <v>-18.857758619999998</v>
      </c>
      <c r="KT83">
        <v>9152</v>
      </c>
      <c r="KU83">
        <v>0.17845244016751499</v>
      </c>
      <c r="KV83">
        <v>0.17180000000000001</v>
      </c>
      <c r="KW83">
        <v>1027</v>
      </c>
      <c r="KX83">
        <v>1658218</v>
      </c>
      <c r="KY83">
        <v>11.66776533</v>
      </c>
      <c r="KZ83">
        <v>2250</v>
      </c>
      <c r="LA83">
        <v>0.17526297317385101</v>
      </c>
      <c r="LB83">
        <v>5.96E-2</v>
      </c>
      <c r="LC83">
        <v>16590</v>
      </c>
      <c r="LD83">
        <v>10915257</v>
      </c>
      <c r="LE83">
        <v>-20.214190089999999</v>
      </c>
      <c r="LF83">
        <v>6556</v>
      </c>
      <c r="LG83">
        <v>0.178754758502079</v>
      </c>
      <c r="LH83">
        <v>0.2049</v>
      </c>
      <c r="LI83">
        <v>159</v>
      </c>
      <c r="LJ83">
        <v>311410</v>
      </c>
      <c r="LK83">
        <v>11.59103335</v>
      </c>
      <c r="LL83">
        <v>1515</v>
      </c>
      <c r="LM83">
        <v>0.174101573270739</v>
      </c>
      <c r="LN83">
        <v>4.7899999999999998E-2</v>
      </c>
      <c r="LO83">
        <v>43911</v>
      </c>
      <c r="LP83">
        <v>23164271</v>
      </c>
      <c r="LQ83">
        <v>-19.899665550000002</v>
      </c>
      <c r="LR83">
        <v>12756</v>
      </c>
      <c r="LS83">
        <v>0.18141251233696901</v>
      </c>
      <c r="LT83">
        <v>0.24149999999999999</v>
      </c>
      <c r="LU83">
        <v>151</v>
      </c>
      <c r="LV83">
        <v>350051</v>
      </c>
      <c r="LW83">
        <v>10.91160221</v>
      </c>
      <c r="LX83">
        <v>1242</v>
      </c>
      <c r="LY83">
        <v>0.17406036981317499</v>
      </c>
      <c r="LZ83">
        <v>3.04E-2</v>
      </c>
      <c r="MA83">
        <v>34678</v>
      </c>
      <c r="MB83">
        <v>11638057</v>
      </c>
      <c r="MC83">
        <v>-19.788918209999999</v>
      </c>
      <c r="MD83">
        <v>16413</v>
      </c>
      <c r="ME83">
        <v>0.186170596029512</v>
      </c>
      <c r="MF83">
        <v>0.32390000000000002</v>
      </c>
      <c r="MG83">
        <v>321</v>
      </c>
      <c r="MH83">
        <v>995840</v>
      </c>
      <c r="MI83">
        <v>10.356536500000001</v>
      </c>
      <c r="MJ83">
        <v>976</v>
      </c>
      <c r="MK83">
        <v>0.17891823729944201</v>
      </c>
      <c r="ML83">
        <v>0.25180000000000002</v>
      </c>
      <c r="MM83">
        <v>78</v>
      </c>
      <c r="MN83">
        <v>210163</v>
      </c>
      <c r="MO83">
        <v>-8.0774853800000006</v>
      </c>
      <c r="MP83">
        <v>423</v>
      </c>
      <c r="MQ83">
        <v>0.186732442119632</v>
      </c>
      <c r="MR83">
        <v>0.2301</v>
      </c>
      <c r="MS83">
        <v>43</v>
      </c>
      <c r="MT83">
        <v>101182</v>
      </c>
      <c r="MU83">
        <v>-9.5297029700000007</v>
      </c>
      <c r="MV83">
        <v>403</v>
      </c>
      <c r="MW83">
        <v>0.19747088174094601</v>
      </c>
      <c r="MX83">
        <v>0.19120000000000001</v>
      </c>
      <c r="MY83">
        <v>219</v>
      </c>
      <c r="MZ83">
        <v>431089</v>
      </c>
      <c r="NA83">
        <v>-9.5103578199999994</v>
      </c>
      <c r="NB83">
        <v>786</v>
      </c>
      <c r="NC83">
        <v>0.18370040142761901</v>
      </c>
      <c r="ND83">
        <v>0.16669999999999999</v>
      </c>
      <c r="NE83">
        <v>391</v>
      </c>
      <c r="NF83">
        <v>681667</v>
      </c>
      <c r="NG83">
        <v>-9.6476964800000005</v>
      </c>
      <c r="NH83">
        <v>1981</v>
      </c>
      <c r="NI83">
        <v>0.184774000494835</v>
      </c>
      <c r="NJ83">
        <v>0.14199999999999999</v>
      </c>
      <c r="NK83">
        <v>58</v>
      </c>
      <c r="NL83">
        <v>88215</v>
      </c>
      <c r="NM83">
        <v>-10.331872260000001</v>
      </c>
      <c r="NN83">
        <v>1354</v>
      </c>
      <c r="NO83">
        <v>0.18270352167561499</v>
      </c>
      <c r="NP83">
        <v>0.1226</v>
      </c>
      <c r="NQ83">
        <v>575</v>
      </c>
      <c r="NR83">
        <v>754118</v>
      </c>
      <c r="NS83">
        <v>-10.965867830000001</v>
      </c>
      <c r="NT83">
        <v>2204</v>
      </c>
      <c r="NU83">
        <v>0.184037473243126</v>
      </c>
      <c r="NV83">
        <v>0.1045</v>
      </c>
      <c r="NW83">
        <v>136</v>
      </c>
      <c r="NX83">
        <v>150090</v>
      </c>
      <c r="NY83">
        <v>-11.665257820000001</v>
      </c>
      <c r="NZ83">
        <v>1658</v>
      </c>
      <c r="OA83">
        <v>0.18420673701008</v>
      </c>
      <c r="OB83">
        <v>8.9300000000000004E-2</v>
      </c>
      <c r="OC83">
        <v>221</v>
      </c>
      <c r="OD83">
        <v>206262</v>
      </c>
      <c r="OE83">
        <v>-11.58415842</v>
      </c>
      <c r="OF83">
        <v>2694</v>
      </c>
      <c r="OG83">
        <v>0.185300975809917</v>
      </c>
      <c r="OH83">
        <v>6.2199999999999998E-2</v>
      </c>
      <c r="OI83">
        <v>2118</v>
      </c>
      <c r="OJ83">
        <v>1405137</v>
      </c>
      <c r="OK83">
        <v>-5.1829268300000004</v>
      </c>
      <c r="OL83">
        <v>6350</v>
      </c>
      <c r="OM83">
        <v>0.18422310959319099</v>
      </c>
      <c r="ON83">
        <v>8.2199999999999995E-2</v>
      </c>
      <c r="OO83">
        <v>643</v>
      </c>
      <c r="OP83">
        <v>519592</v>
      </c>
      <c r="OQ83">
        <v>11.53324288</v>
      </c>
      <c r="OR83">
        <v>2222</v>
      </c>
      <c r="OS83">
        <v>0.182709081579945</v>
      </c>
      <c r="OT83">
        <v>0.10009999999999999</v>
      </c>
      <c r="OU83">
        <v>275</v>
      </c>
      <c r="OV83">
        <v>272523</v>
      </c>
      <c r="OW83">
        <v>9.1603053400000007</v>
      </c>
      <c r="OX83">
        <v>1481</v>
      </c>
      <c r="OY83">
        <v>0.181623314957961</v>
      </c>
      <c r="OZ83">
        <v>0.12130000000000001</v>
      </c>
      <c r="PA83">
        <v>201</v>
      </c>
      <c r="PB83">
        <v>239236</v>
      </c>
      <c r="PC83">
        <v>10.07259528</v>
      </c>
      <c r="PD83">
        <v>1329</v>
      </c>
      <c r="PE83">
        <v>0.18158328703010601</v>
      </c>
      <c r="PF83">
        <v>0.14580000000000001</v>
      </c>
      <c r="PG83">
        <v>255</v>
      </c>
      <c r="PH83">
        <v>357256</v>
      </c>
      <c r="PI83">
        <v>10.287443270000001</v>
      </c>
      <c r="PJ83">
        <v>1042</v>
      </c>
      <c r="PK83">
        <v>0.18245159772247099</v>
      </c>
      <c r="PL83">
        <v>0.17150000000000001</v>
      </c>
      <c r="PM83">
        <v>155</v>
      </c>
      <c r="PN83">
        <v>257396</v>
      </c>
      <c r="PO83">
        <v>10.16624041</v>
      </c>
      <c r="PP83">
        <v>1146</v>
      </c>
      <c r="PQ83">
        <v>0.18178515749093899</v>
      </c>
      <c r="PR83">
        <v>0.19850000000000001</v>
      </c>
      <c r="PS83">
        <v>42</v>
      </c>
      <c r="PT83">
        <v>82060</v>
      </c>
      <c r="PU83">
        <v>10.36184211</v>
      </c>
      <c r="PV83">
        <v>686</v>
      </c>
      <c r="PW83">
        <v>0.17978425019500099</v>
      </c>
      <c r="PX83">
        <v>0.22869999999999999</v>
      </c>
      <c r="PY83">
        <v>10</v>
      </c>
      <c r="PZ83">
        <v>22478</v>
      </c>
      <c r="QA83">
        <v>8.1384471499999993</v>
      </c>
      <c r="QB83">
        <v>985</v>
      </c>
      <c r="QC83">
        <v>0.17874392538157999</v>
      </c>
      <c r="QD83">
        <v>0.26319999999999999</v>
      </c>
      <c r="QE83">
        <v>254</v>
      </c>
      <c r="QF83">
        <v>658501</v>
      </c>
      <c r="QG83">
        <v>7.2971871200000002</v>
      </c>
      <c r="QH83">
        <v>1177</v>
      </c>
      <c r="QI83">
        <v>0.18024374757297901</v>
      </c>
      <c r="QJ83">
        <v>0.3362</v>
      </c>
      <c r="QK83">
        <v>373</v>
      </c>
      <c r="QL83">
        <v>1240419</v>
      </c>
      <c r="QM83">
        <v>6.99588477</v>
      </c>
      <c r="QN83">
        <v>1763</v>
      </c>
      <c r="QO83">
        <v>0.18090296467799999</v>
      </c>
      <c r="QP83">
        <v>0.28489999999999999</v>
      </c>
      <c r="QQ83">
        <v>67</v>
      </c>
      <c r="QR83">
        <v>197197</v>
      </c>
      <c r="QS83">
        <v>-7.5282714100000003</v>
      </c>
      <c r="QT83">
        <v>480</v>
      </c>
      <c r="QU83">
        <v>0.18733013991418301</v>
      </c>
      <c r="QV83">
        <v>6.6799999999999998E-2</v>
      </c>
      <c r="QW83">
        <v>465</v>
      </c>
      <c r="QX83">
        <v>300250</v>
      </c>
      <c r="QY83">
        <v>12.457912459999999</v>
      </c>
      <c r="QZ83">
        <v>2748</v>
      </c>
      <c r="RA83">
        <v>0.184020377516667</v>
      </c>
      <c r="RB83">
        <v>0.31680000000000003</v>
      </c>
      <c r="RC83">
        <v>141</v>
      </c>
      <c r="RD83">
        <v>465585</v>
      </c>
      <c r="RE83">
        <v>-7.3304473300000002</v>
      </c>
      <c r="RF83">
        <v>314</v>
      </c>
      <c r="RG83">
        <v>0.18247710355174199</v>
      </c>
      <c r="RH83">
        <v>5.3100000000000001E-2</v>
      </c>
      <c r="RI83">
        <v>378</v>
      </c>
      <c r="RJ83">
        <v>197656</v>
      </c>
      <c r="RK83">
        <v>12.262156450000001</v>
      </c>
      <c r="RL83">
        <v>1877</v>
      </c>
      <c r="RM83">
        <v>0.18455618086852599</v>
      </c>
      <c r="RN83">
        <v>0.35699999999999998</v>
      </c>
      <c r="RO83">
        <v>71</v>
      </c>
      <c r="RP83">
        <v>261656</v>
      </c>
      <c r="RQ83">
        <v>-6.3896103899999996</v>
      </c>
      <c r="RR83">
        <v>121</v>
      </c>
      <c r="RS83">
        <v>0.187282519917669</v>
      </c>
      <c r="RT83">
        <v>4.19E-2</v>
      </c>
      <c r="RU83">
        <v>555</v>
      </c>
      <c r="RV83">
        <v>226100</v>
      </c>
      <c r="RW83">
        <v>13.85869565</v>
      </c>
      <c r="RX83">
        <v>1404</v>
      </c>
      <c r="RY83">
        <v>0.185734469575767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</row>
    <row r="84" spans="1:781" x14ac:dyDescent="0.2">
      <c r="A84" s="1">
        <v>44980</v>
      </c>
      <c r="B84">
        <v>0.60829999999999995</v>
      </c>
      <c r="C84">
        <v>0</v>
      </c>
      <c r="D84">
        <v>0</v>
      </c>
      <c r="E84">
        <v>-0.34112228999999999</v>
      </c>
      <c r="F84">
        <v>323</v>
      </c>
      <c r="G84">
        <v>0.349932552350805</v>
      </c>
      <c r="H84">
        <v>0.53369999999999995</v>
      </c>
      <c r="I84">
        <v>1</v>
      </c>
      <c r="J84">
        <v>5412.79</v>
      </c>
      <c r="K84">
        <v>-0.31616143000000002</v>
      </c>
      <c r="L84">
        <v>323</v>
      </c>
      <c r="M84">
        <v>0.22136246404447399</v>
      </c>
      <c r="N84">
        <v>0.51290000000000002</v>
      </c>
      <c r="O84">
        <v>0</v>
      </c>
      <c r="P84">
        <v>0</v>
      </c>
      <c r="Q84">
        <v>-0.40724903000000001</v>
      </c>
      <c r="R84">
        <v>391</v>
      </c>
      <c r="S84">
        <v>0.30933795055378599</v>
      </c>
      <c r="T84">
        <v>0.45529999999999998</v>
      </c>
      <c r="U84">
        <v>10</v>
      </c>
      <c r="V84">
        <v>46176.53</v>
      </c>
      <c r="W84">
        <v>-0.42687037</v>
      </c>
      <c r="X84">
        <v>301</v>
      </c>
      <c r="Y84">
        <v>0.25844174326026498</v>
      </c>
      <c r="Z84">
        <v>0.39939999999999998</v>
      </c>
      <c r="AA84">
        <v>0</v>
      </c>
      <c r="AB84">
        <v>0</v>
      </c>
      <c r="AC84">
        <v>-0.42595841000000001</v>
      </c>
      <c r="AD84">
        <v>298</v>
      </c>
      <c r="AE84">
        <v>0.215480259544088</v>
      </c>
      <c r="AF84">
        <v>0.33560000000000001</v>
      </c>
      <c r="AG84">
        <v>34</v>
      </c>
      <c r="AH84">
        <v>116306.43</v>
      </c>
      <c r="AI84">
        <v>-5.5711873900000004</v>
      </c>
      <c r="AJ84">
        <v>648</v>
      </c>
      <c r="AK84">
        <v>0.132024705213243</v>
      </c>
      <c r="AL84">
        <v>0.3256</v>
      </c>
      <c r="AM84">
        <v>0</v>
      </c>
      <c r="AN84">
        <v>0</v>
      </c>
      <c r="AO84">
        <v>-0.73412065000000004</v>
      </c>
      <c r="AP84">
        <v>595</v>
      </c>
      <c r="AQ84">
        <v>0.230424568816292</v>
      </c>
      <c r="AR84">
        <v>0.27660000000000001</v>
      </c>
      <c r="AS84">
        <v>20</v>
      </c>
      <c r="AT84">
        <v>55549.760000000002</v>
      </c>
      <c r="AU84">
        <v>-0.84496694000000006</v>
      </c>
      <c r="AV84">
        <v>1116</v>
      </c>
      <c r="AW84">
        <v>0.20555036103079799</v>
      </c>
      <c r="AX84">
        <v>0.22750000000000001</v>
      </c>
      <c r="AY84">
        <v>62</v>
      </c>
      <c r="AZ84">
        <v>144737.5</v>
      </c>
      <c r="BA84">
        <v>-0.76824583999999996</v>
      </c>
      <c r="BB84">
        <v>2546</v>
      </c>
      <c r="BC84">
        <v>0.178452909693192</v>
      </c>
      <c r="BD84">
        <v>3.3E-3</v>
      </c>
      <c r="BE84">
        <v>3189</v>
      </c>
      <c r="BF84">
        <v>105936.23</v>
      </c>
      <c r="BG84">
        <v>-8.3333333300000003</v>
      </c>
      <c r="BH84">
        <v>4113</v>
      </c>
      <c r="BI84">
        <v>0.208978265771849</v>
      </c>
      <c r="BJ84">
        <v>4.4000000000000003E-3</v>
      </c>
      <c r="BK84">
        <v>5861</v>
      </c>
      <c r="BL84">
        <v>261519.58</v>
      </c>
      <c r="BM84">
        <v>-6.3829787199999997</v>
      </c>
      <c r="BN84">
        <v>2811</v>
      </c>
      <c r="BO84">
        <v>0.201883403282479</v>
      </c>
      <c r="BP84">
        <v>6.1000000000000004E-3</v>
      </c>
      <c r="BQ84">
        <v>6977</v>
      </c>
      <c r="BR84">
        <v>435657.72</v>
      </c>
      <c r="BS84">
        <v>-8.9552238800000001</v>
      </c>
      <c r="BT84">
        <v>2836</v>
      </c>
      <c r="BU84">
        <v>0.19679599734501199</v>
      </c>
      <c r="BV84">
        <v>8.5000000000000006E-3</v>
      </c>
      <c r="BW84">
        <v>10729</v>
      </c>
      <c r="BX84">
        <v>942886.53</v>
      </c>
      <c r="BY84">
        <v>-5.5555555600000002</v>
      </c>
      <c r="BZ84">
        <v>2767</v>
      </c>
      <c r="CA84">
        <v>0.19230162058991801</v>
      </c>
      <c r="CB84">
        <v>1.21E-2</v>
      </c>
      <c r="CC84">
        <v>17509</v>
      </c>
      <c r="CD84">
        <v>2178281.52</v>
      </c>
      <c r="CE84">
        <v>-3.9682539700000001</v>
      </c>
      <c r="CF84">
        <v>2723</v>
      </c>
      <c r="CG84">
        <v>0.18896897393745599</v>
      </c>
      <c r="CH84">
        <v>1.7000000000000001E-2</v>
      </c>
      <c r="CI84">
        <v>12026</v>
      </c>
      <c r="CJ84">
        <v>2082296.62</v>
      </c>
      <c r="CK84">
        <v>-3.4090909100000002</v>
      </c>
      <c r="CL84">
        <v>2626</v>
      </c>
      <c r="CM84">
        <v>0.18626425775977901</v>
      </c>
      <c r="CN84">
        <v>2.3400000000000001E-2</v>
      </c>
      <c r="CO84">
        <v>6715</v>
      </c>
      <c r="CP84">
        <v>1617482.67</v>
      </c>
      <c r="CQ84">
        <v>-2.5</v>
      </c>
      <c r="CR84">
        <v>2552</v>
      </c>
      <c r="CS84">
        <v>0.183424365108279</v>
      </c>
      <c r="CT84">
        <v>3.2099999999999997E-2</v>
      </c>
      <c r="CU84">
        <v>7583</v>
      </c>
      <c r="CV84">
        <v>2486288.9900000002</v>
      </c>
      <c r="CW84">
        <v>-1.2307692299999999</v>
      </c>
      <c r="CX84">
        <v>1989</v>
      </c>
      <c r="CY84">
        <v>0.18110285282705499</v>
      </c>
      <c r="CZ84">
        <v>4.3799999999999999E-2</v>
      </c>
      <c r="DA84">
        <v>1256</v>
      </c>
      <c r="DB84">
        <v>559986.47</v>
      </c>
      <c r="DC84">
        <v>-1.3824884799999999</v>
      </c>
      <c r="DD84">
        <v>1354</v>
      </c>
      <c r="DE84">
        <v>0.18056916776516899</v>
      </c>
      <c r="DF84">
        <v>0.65429999999999999</v>
      </c>
      <c r="DG84">
        <v>0</v>
      </c>
      <c r="DH84">
        <v>0</v>
      </c>
      <c r="DI84">
        <v>-0.26813880000000001</v>
      </c>
      <c r="DJ84">
        <v>378</v>
      </c>
      <c r="DK84">
        <v>0.365352138640687</v>
      </c>
      <c r="DL84">
        <v>2.5000000000000001E-3</v>
      </c>
      <c r="DM84">
        <v>5337</v>
      </c>
      <c r="DN84">
        <v>128894.68</v>
      </c>
      <c r="DO84">
        <v>-17.241379309999999</v>
      </c>
      <c r="DP84">
        <v>4544</v>
      </c>
      <c r="DQ84">
        <v>0.216149196919936</v>
      </c>
      <c r="DR84">
        <v>0.67649999999999999</v>
      </c>
      <c r="DS84">
        <v>30</v>
      </c>
      <c r="DT84">
        <v>205831.89</v>
      </c>
      <c r="DU84">
        <v>-0.29325512999999997</v>
      </c>
      <c r="DV84">
        <v>693</v>
      </c>
      <c r="DW84">
        <v>0.24225958670408801</v>
      </c>
      <c r="DX84">
        <v>1.9E-3</v>
      </c>
      <c r="DY84">
        <v>5781</v>
      </c>
      <c r="DZ84">
        <v>110085.32</v>
      </c>
      <c r="EA84">
        <v>-9.5238095200000004</v>
      </c>
      <c r="EB84">
        <v>8799</v>
      </c>
      <c r="EC84">
        <v>0.22351315266770599</v>
      </c>
      <c r="ED84">
        <v>0.1973</v>
      </c>
      <c r="EE84">
        <v>11</v>
      </c>
      <c r="EF84">
        <v>21832.68</v>
      </c>
      <c r="EG84">
        <v>-0.85427136000000004</v>
      </c>
      <c r="EH84">
        <v>1186</v>
      </c>
      <c r="EI84">
        <v>0.184977343779683</v>
      </c>
      <c r="EJ84">
        <v>5.8599999999999999E-2</v>
      </c>
      <c r="EK84">
        <v>543</v>
      </c>
      <c r="EL84">
        <v>312077.45</v>
      </c>
      <c r="EM84">
        <v>-0.87873462000000002</v>
      </c>
      <c r="EN84">
        <v>1537</v>
      </c>
      <c r="EO84">
        <v>0.180569513811282</v>
      </c>
      <c r="EP84">
        <v>0.16009999999999999</v>
      </c>
      <c r="EQ84">
        <v>16</v>
      </c>
      <c r="ER84">
        <v>26121.74</v>
      </c>
      <c r="ES84">
        <v>-1.9538188299999999</v>
      </c>
      <c r="ET84">
        <v>814</v>
      </c>
      <c r="EU84">
        <v>0.17391925652662699</v>
      </c>
      <c r="EV84">
        <v>7.3599999999999999E-2</v>
      </c>
      <c r="EW84">
        <v>283</v>
      </c>
      <c r="EX84">
        <v>210914.05</v>
      </c>
      <c r="EY84">
        <v>0.68027210999999999</v>
      </c>
      <c r="EZ84">
        <v>1474</v>
      </c>
      <c r="FA84">
        <v>0.17582970914798601</v>
      </c>
      <c r="FB84">
        <v>0.1353</v>
      </c>
      <c r="FC84">
        <v>130</v>
      </c>
      <c r="FD84">
        <v>182601.64</v>
      </c>
      <c r="FE84">
        <v>-0.28860028999999998</v>
      </c>
      <c r="FF84">
        <v>1455</v>
      </c>
      <c r="FG84">
        <v>0.17926160280553799</v>
      </c>
      <c r="FH84">
        <v>9.4399999999999998E-2</v>
      </c>
      <c r="FI84">
        <v>234</v>
      </c>
      <c r="FJ84">
        <v>217545.9</v>
      </c>
      <c r="FK84">
        <v>0.53248136000000001</v>
      </c>
      <c r="FL84">
        <v>1449</v>
      </c>
      <c r="FM84">
        <v>0.17488259228081801</v>
      </c>
      <c r="FN84">
        <v>0.11169999999999999</v>
      </c>
      <c r="FO84">
        <v>569</v>
      </c>
      <c r="FP84">
        <v>658400.38</v>
      </c>
      <c r="FQ84">
        <v>-1.58590308</v>
      </c>
      <c r="FR84">
        <v>2105</v>
      </c>
      <c r="FS84">
        <v>0.180165931988857</v>
      </c>
      <c r="FT84">
        <v>0.1183</v>
      </c>
      <c r="FU84">
        <v>179</v>
      </c>
      <c r="FV84">
        <v>204760.89</v>
      </c>
      <c r="FW84">
        <v>0.59523809999999999</v>
      </c>
      <c r="FX84">
        <v>1157</v>
      </c>
      <c r="FY84">
        <v>0.174233126658353</v>
      </c>
      <c r="FZ84">
        <v>0.41120000000000001</v>
      </c>
      <c r="GA84">
        <v>17</v>
      </c>
      <c r="GB84">
        <v>69635</v>
      </c>
      <c r="GC84">
        <v>-0.96339114000000003</v>
      </c>
      <c r="GD84">
        <v>1036</v>
      </c>
      <c r="GE84">
        <v>0.20821814049547799</v>
      </c>
      <c r="GF84">
        <v>0.36459999999999998</v>
      </c>
      <c r="GG84">
        <v>14</v>
      </c>
      <c r="GH84">
        <v>51541</v>
      </c>
      <c r="GI84">
        <v>-0.75778078000000004</v>
      </c>
      <c r="GJ84">
        <v>253</v>
      </c>
      <c r="GK84">
        <v>0.197007856787939</v>
      </c>
      <c r="GL84">
        <v>0.32300000000000001</v>
      </c>
      <c r="GM84">
        <v>49</v>
      </c>
      <c r="GN84">
        <v>156735</v>
      </c>
      <c r="GO84">
        <v>-0.67650677000000004</v>
      </c>
      <c r="GP84">
        <v>752</v>
      </c>
      <c r="GQ84">
        <v>0.197538126831866</v>
      </c>
      <c r="GR84">
        <v>0.28349999999999997</v>
      </c>
      <c r="GS84">
        <v>34</v>
      </c>
      <c r="GT84">
        <v>96841</v>
      </c>
      <c r="GU84">
        <v>-1.1287478</v>
      </c>
      <c r="GV84">
        <v>532</v>
      </c>
      <c r="GW84">
        <v>0.19760395220499399</v>
      </c>
      <c r="GX84">
        <v>0.2419</v>
      </c>
      <c r="GY84">
        <v>51</v>
      </c>
      <c r="GZ84">
        <v>125388</v>
      </c>
      <c r="HA84">
        <v>-0.90126996999999998</v>
      </c>
      <c r="HB84">
        <v>1363</v>
      </c>
      <c r="HC84">
        <v>0.18845346373461899</v>
      </c>
      <c r="HD84">
        <v>0.20449999999999999</v>
      </c>
      <c r="HE84">
        <v>206</v>
      </c>
      <c r="HF84">
        <v>423541</v>
      </c>
      <c r="HG84">
        <v>-0.87251575000000003</v>
      </c>
      <c r="HH84">
        <v>1489</v>
      </c>
      <c r="HI84">
        <v>0.18365330657724799</v>
      </c>
      <c r="HJ84">
        <v>0.17100000000000001</v>
      </c>
      <c r="HK84">
        <v>282</v>
      </c>
      <c r="HL84">
        <v>498821</v>
      </c>
      <c r="HM84">
        <v>-0.28868359999999998</v>
      </c>
      <c r="HN84">
        <v>3255</v>
      </c>
      <c r="HO84">
        <v>0.18099434309639301</v>
      </c>
      <c r="HP84">
        <v>0.1426</v>
      </c>
      <c r="HQ84">
        <v>1505</v>
      </c>
      <c r="HR84">
        <v>2164797</v>
      </c>
      <c r="HS84">
        <v>-0.97222222000000003</v>
      </c>
      <c r="HT84">
        <v>5664</v>
      </c>
      <c r="HU84">
        <v>0.181513041039741</v>
      </c>
      <c r="HV84">
        <v>0.11609999999999999</v>
      </c>
      <c r="HW84">
        <v>3412</v>
      </c>
      <c r="HX84">
        <v>4031406</v>
      </c>
      <c r="HY84">
        <v>-2.2108843500000002</v>
      </c>
      <c r="HZ84">
        <v>7792</v>
      </c>
      <c r="IA84">
        <v>0.17974595065205601</v>
      </c>
      <c r="IB84">
        <v>1.0800000000000001E-2</v>
      </c>
      <c r="IC84">
        <v>17105</v>
      </c>
      <c r="ID84">
        <v>1857357</v>
      </c>
      <c r="IE84">
        <v>-5.2631578899999996</v>
      </c>
      <c r="IF84">
        <v>11282</v>
      </c>
      <c r="IG84">
        <v>0.18992042223146299</v>
      </c>
      <c r="IH84">
        <v>1.52E-2</v>
      </c>
      <c r="II84">
        <v>14040</v>
      </c>
      <c r="IJ84">
        <v>2165716</v>
      </c>
      <c r="IK84">
        <v>-5</v>
      </c>
      <c r="IL84">
        <v>8973</v>
      </c>
      <c r="IM84">
        <v>0.186571263956228</v>
      </c>
      <c r="IN84">
        <v>2.1000000000000001E-2</v>
      </c>
      <c r="IO84">
        <v>17784</v>
      </c>
      <c r="IP84">
        <v>3809632</v>
      </c>
      <c r="IQ84">
        <v>-4.6082949299999996</v>
      </c>
      <c r="IR84">
        <v>12279</v>
      </c>
      <c r="IS84">
        <v>0.18310687668272299</v>
      </c>
      <c r="IT84">
        <v>2.93E-2</v>
      </c>
      <c r="IU84">
        <v>11581</v>
      </c>
      <c r="IV84">
        <v>3451001</v>
      </c>
      <c r="IW84">
        <v>-1.67785235</v>
      </c>
      <c r="IX84">
        <v>10439</v>
      </c>
      <c r="IY84">
        <v>0.18141923785153999</v>
      </c>
      <c r="IZ84">
        <v>0.04</v>
      </c>
      <c r="JA84">
        <v>5757</v>
      </c>
      <c r="JB84">
        <v>2324974</v>
      </c>
      <c r="JC84">
        <v>-0.25</v>
      </c>
      <c r="JD84">
        <v>10846</v>
      </c>
      <c r="JE84">
        <v>0.17982032259939901</v>
      </c>
      <c r="JF84">
        <v>5.3100000000000001E-2</v>
      </c>
      <c r="JG84">
        <v>5485</v>
      </c>
      <c r="JH84">
        <v>2936228</v>
      </c>
      <c r="JI84">
        <v>-1.11731844</v>
      </c>
      <c r="JJ84">
        <v>10173</v>
      </c>
      <c r="JK84">
        <v>0.17765743927055699</v>
      </c>
      <c r="JL84">
        <v>6.8699999999999997E-2</v>
      </c>
      <c r="JM84">
        <v>3982</v>
      </c>
      <c r="JN84">
        <v>2777404</v>
      </c>
      <c r="JO84">
        <v>-0.86580086999999994</v>
      </c>
      <c r="JP84">
        <v>9133</v>
      </c>
      <c r="JQ84">
        <v>0.174735137795441</v>
      </c>
      <c r="JR84">
        <v>8.9700000000000002E-2</v>
      </c>
      <c r="JS84">
        <v>2269</v>
      </c>
      <c r="JT84">
        <v>2043127</v>
      </c>
      <c r="JU84">
        <v>0.22346368999999999</v>
      </c>
      <c r="JV84">
        <v>8080</v>
      </c>
      <c r="JW84">
        <v>0.175358930029861</v>
      </c>
      <c r="JX84">
        <v>0.1116</v>
      </c>
      <c r="JY84">
        <v>2175</v>
      </c>
      <c r="JZ84">
        <v>2432273</v>
      </c>
      <c r="KA84">
        <v>-0.17889088</v>
      </c>
      <c r="KB84">
        <v>8317</v>
      </c>
      <c r="KC84">
        <v>0.17196500808057399</v>
      </c>
      <c r="KD84">
        <v>9.3799999999999994E-2</v>
      </c>
      <c r="KE84">
        <v>4228</v>
      </c>
      <c r="KF84">
        <v>4090417</v>
      </c>
      <c r="KG84">
        <v>-1.26315789</v>
      </c>
      <c r="KH84">
        <v>6630</v>
      </c>
      <c r="KI84">
        <v>0.179344351678935</v>
      </c>
      <c r="KJ84">
        <v>0.14030000000000001</v>
      </c>
      <c r="KK84">
        <v>393</v>
      </c>
      <c r="KL84">
        <v>542296</v>
      </c>
      <c r="KM84">
        <v>0.57142857000000002</v>
      </c>
      <c r="KN84">
        <v>3598</v>
      </c>
      <c r="KO84">
        <v>0.17377830491237201</v>
      </c>
      <c r="KP84">
        <v>7.4700000000000003E-2</v>
      </c>
      <c r="KQ84">
        <v>4277</v>
      </c>
      <c r="KR84">
        <v>3272482</v>
      </c>
      <c r="KS84">
        <v>-0.79681274999999996</v>
      </c>
      <c r="KT84">
        <v>9288</v>
      </c>
      <c r="KU84">
        <v>0.17889883540743101</v>
      </c>
      <c r="KV84">
        <v>0.17169999999999999</v>
      </c>
      <c r="KW84">
        <v>221</v>
      </c>
      <c r="KX84">
        <v>373733</v>
      </c>
      <c r="KY84">
        <v>1.2987013000000001</v>
      </c>
      <c r="KZ84">
        <v>2285</v>
      </c>
      <c r="LA84">
        <v>0.174674824027057</v>
      </c>
      <c r="LB84">
        <v>5.8599999999999999E-2</v>
      </c>
      <c r="LC84">
        <v>5365</v>
      </c>
      <c r="LD84">
        <v>3213804</v>
      </c>
      <c r="LE84">
        <v>-1.67785235</v>
      </c>
      <c r="LF84">
        <v>7028</v>
      </c>
      <c r="LG84">
        <v>0.17838810933122801</v>
      </c>
      <c r="LH84">
        <v>0.2087</v>
      </c>
      <c r="LI84">
        <v>51</v>
      </c>
      <c r="LJ84">
        <v>102201</v>
      </c>
      <c r="LK84">
        <v>0.53895148999999998</v>
      </c>
      <c r="LL84">
        <v>1521</v>
      </c>
      <c r="LM84">
        <v>0.17997734634524101</v>
      </c>
      <c r="LN84">
        <v>4.4999999999999998E-2</v>
      </c>
      <c r="LO84">
        <v>36432</v>
      </c>
      <c r="LP84">
        <v>17351190</v>
      </c>
      <c r="LQ84">
        <v>-6.0542797500000001</v>
      </c>
      <c r="LR84">
        <v>12416</v>
      </c>
      <c r="LS84">
        <v>0.17733182378460499</v>
      </c>
      <c r="LT84">
        <v>0.2447</v>
      </c>
      <c r="LU84">
        <v>128</v>
      </c>
      <c r="LV84">
        <v>308509</v>
      </c>
      <c r="LW84">
        <v>-8.3021999999999999E-2</v>
      </c>
      <c r="LX84">
        <v>1308</v>
      </c>
      <c r="LY84">
        <v>0.17916705270315</v>
      </c>
      <c r="LZ84">
        <v>2.86E-2</v>
      </c>
      <c r="MA84">
        <v>40498</v>
      </c>
      <c r="MB84">
        <v>12053977</v>
      </c>
      <c r="MC84">
        <v>-5.9210526300000001</v>
      </c>
      <c r="MD84">
        <v>19162</v>
      </c>
      <c r="ME84">
        <v>0.18328186604250701</v>
      </c>
      <c r="MF84">
        <v>0.3256</v>
      </c>
      <c r="MG84">
        <v>51</v>
      </c>
      <c r="MH84">
        <v>162587</v>
      </c>
      <c r="MI84">
        <v>0.30769231000000002</v>
      </c>
      <c r="MJ84">
        <v>992</v>
      </c>
      <c r="MK84">
        <v>0.18141593527126401</v>
      </c>
      <c r="ML84">
        <v>0.24340000000000001</v>
      </c>
      <c r="MM84">
        <v>49</v>
      </c>
      <c r="MN84">
        <v>121655</v>
      </c>
      <c r="MO84">
        <v>-0.59642147000000001</v>
      </c>
      <c r="MP84">
        <v>431</v>
      </c>
      <c r="MQ84">
        <v>0.17691196771677301</v>
      </c>
      <c r="MR84">
        <v>0.21310000000000001</v>
      </c>
      <c r="MS84">
        <v>58</v>
      </c>
      <c r="MT84">
        <v>126624</v>
      </c>
      <c r="MU84">
        <v>-0.45599634999999999</v>
      </c>
      <c r="MV84">
        <v>438</v>
      </c>
      <c r="MW84">
        <v>0.17740475466834199</v>
      </c>
      <c r="MX84">
        <v>0.18940000000000001</v>
      </c>
      <c r="MY84">
        <v>172</v>
      </c>
      <c r="MZ84">
        <v>326769</v>
      </c>
      <c r="NA84">
        <v>-0.88449531999999997</v>
      </c>
      <c r="NB84">
        <v>806</v>
      </c>
      <c r="NC84">
        <v>0.18271433478886301</v>
      </c>
      <c r="ND84">
        <v>0.16470000000000001</v>
      </c>
      <c r="NE84">
        <v>243</v>
      </c>
      <c r="NF84">
        <v>400443</v>
      </c>
      <c r="NG84">
        <v>-1.1997600500000001</v>
      </c>
      <c r="NH84">
        <v>2003</v>
      </c>
      <c r="NI84">
        <v>0.18352357736017699</v>
      </c>
      <c r="NJ84">
        <v>0.13869999999999999</v>
      </c>
      <c r="NK84">
        <v>486</v>
      </c>
      <c r="NL84">
        <v>704306</v>
      </c>
      <c r="NM84">
        <v>-0.97765363000000005</v>
      </c>
      <c r="NN84">
        <v>1684</v>
      </c>
      <c r="NO84">
        <v>0.179870189367485</v>
      </c>
      <c r="NP84">
        <v>0.1202</v>
      </c>
      <c r="NQ84">
        <v>429</v>
      </c>
      <c r="NR84">
        <v>526979</v>
      </c>
      <c r="NS84">
        <v>-1.63132137</v>
      </c>
      <c r="NT84">
        <v>2273</v>
      </c>
      <c r="NU84">
        <v>0.18218441103403701</v>
      </c>
      <c r="NV84">
        <v>0.1018</v>
      </c>
      <c r="NW84">
        <v>343</v>
      </c>
      <c r="NX84">
        <v>354940</v>
      </c>
      <c r="NY84">
        <v>-1.5311004800000001</v>
      </c>
      <c r="NZ84">
        <v>1792</v>
      </c>
      <c r="OA84">
        <v>0.18187552658925199</v>
      </c>
      <c r="OB84">
        <v>8.6999999999999994E-2</v>
      </c>
      <c r="OC84">
        <v>430</v>
      </c>
      <c r="OD84">
        <v>377295</v>
      </c>
      <c r="OE84">
        <v>-2.5755879099999999</v>
      </c>
      <c r="OF84">
        <v>2833</v>
      </c>
      <c r="OG84">
        <v>0.18331554730041899</v>
      </c>
      <c r="OH84">
        <v>6.1499999999999999E-2</v>
      </c>
      <c r="OI84">
        <v>1984</v>
      </c>
      <c r="OJ84">
        <v>1236831</v>
      </c>
      <c r="OK84">
        <v>-1.12540193</v>
      </c>
      <c r="OL84">
        <v>5987</v>
      </c>
      <c r="OM84">
        <v>0.18407567627228599</v>
      </c>
      <c r="ON84">
        <v>8.3199999999999996E-2</v>
      </c>
      <c r="OO84">
        <v>484</v>
      </c>
      <c r="OP84">
        <v>396570</v>
      </c>
      <c r="OQ84">
        <v>1.2165450099999999</v>
      </c>
      <c r="OR84">
        <v>2056</v>
      </c>
      <c r="OS84">
        <v>0.18402704995365399</v>
      </c>
      <c r="OT84">
        <v>0.1018</v>
      </c>
      <c r="OU84">
        <v>198</v>
      </c>
      <c r="OV84">
        <v>201723</v>
      </c>
      <c r="OW84">
        <v>1.6983017</v>
      </c>
      <c r="OX84">
        <v>1425</v>
      </c>
      <c r="OY84">
        <v>0.183705861585573</v>
      </c>
      <c r="OZ84">
        <v>0.1255</v>
      </c>
      <c r="PA84">
        <v>163</v>
      </c>
      <c r="PB84">
        <v>198433</v>
      </c>
      <c r="PC84">
        <v>1.7312448499999999</v>
      </c>
      <c r="PD84">
        <v>1391</v>
      </c>
      <c r="PE84">
        <v>0.186559517914519</v>
      </c>
      <c r="PF84">
        <v>0.14760000000000001</v>
      </c>
      <c r="PG84">
        <v>154</v>
      </c>
      <c r="PH84">
        <v>219837</v>
      </c>
      <c r="PI84">
        <v>1.2345679000000001</v>
      </c>
      <c r="PJ84">
        <v>1144</v>
      </c>
      <c r="PK84">
        <v>0.18442381826811899</v>
      </c>
      <c r="PL84">
        <v>0.17549999999999999</v>
      </c>
      <c r="PM84">
        <v>40</v>
      </c>
      <c r="PN84">
        <v>67889</v>
      </c>
      <c r="PO84">
        <v>0.75449796999999996</v>
      </c>
      <c r="PP84">
        <v>1183</v>
      </c>
      <c r="PQ84">
        <v>0.18626570255423799</v>
      </c>
      <c r="PR84">
        <v>0.20669999999999999</v>
      </c>
      <c r="PS84">
        <v>40</v>
      </c>
      <c r="PT84">
        <v>79419</v>
      </c>
      <c r="PU84">
        <v>0.89418777999999999</v>
      </c>
      <c r="PV84">
        <v>698</v>
      </c>
      <c r="PW84">
        <v>0.18920555235497599</v>
      </c>
      <c r="PX84">
        <v>0.23419999999999999</v>
      </c>
      <c r="PY84">
        <v>18</v>
      </c>
      <c r="PZ84">
        <v>40776</v>
      </c>
      <c r="QA84">
        <v>0.86505189999999998</v>
      </c>
      <c r="QB84">
        <v>985</v>
      </c>
      <c r="QC84">
        <v>0.18504253570139201</v>
      </c>
      <c r="QD84">
        <v>0.27229999999999999</v>
      </c>
      <c r="QE84">
        <v>124</v>
      </c>
      <c r="QF84">
        <v>328989</v>
      </c>
      <c r="QG84">
        <v>1.6337386</v>
      </c>
      <c r="QH84">
        <v>1205</v>
      </c>
      <c r="QI84">
        <v>0.19121002404388299</v>
      </c>
      <c r="QJ84">
        <v>0.34339999999999998</v>
      </c>
      <c r="QK84">
        <v>31</v>
      </c>
      <c r="QL84">
        <v>105529</v>
      </c>
      <c r="QM84">
        <v>1.0946745600000001</v>
      </c>
      <c r="QN84">
        <v>1770</v>
      </c>
      <c r="QO84">
        <v>0.19031154458866101</v>
      </c>
      <c r="QP84">
        <v>0.27939999999999998</v>
      </c>
      <c r="QQ84">
        <v>11</v>
      </c>
      <c r="QR84">
        <v>31219</v>
      </c>
      <c r="QS84">
        <v>-1.08315863</v>
      </c>
      <c r="QT84">
        <v>482</v>
      </c>
      <c r="QU84">
        <v>0.18096441143798001</v>
      </c>
      <c r="QV84">
        <v>6.8199999999999997E-2</v>
      </c>
      <c r="QW84">
        <v>1574</v>
      </c>
      <c r="QX84">
        <v>1051273</v>
      </c>
      <c r="QY84">
        <v>2.0958083799999998</v>
      </c>
      <c r="QZ84">
        <v>2837</v>
      </c>
      <c r="RA84">
        <v>0.186055157686567</v>
      </c>
      <c r="RB84">
        <v>0.3266</v>
      </c>
      <c r="RC84">
        <v>201</v>
      </c>
      <c r="RD84">
        <v>662798</v>
      </c>
      <c r="RE84">
        <v>-0.62285891999999998</v>
      </c>
      <c r="RF84">
        <v>307</v>
      </c>
      <c r="RG84">
        <v>0.19948905322381999</v>
      </c>
      <c r="RH84">
        <v>5.3800000000000001E-2</v>
      </c>
      <c r="RI84">
        <v>412</v>
      </c>
      <c r="RJ84">
        <v>220488</v>
      </c>
      <c r="RK84">
        <v>-0.18832392000000001</v>
      </c>
      <c r="RL84">
        <v>1862</v>
      </c>
      <c r="RM84">
        <v>0.18571741016019799</v>
      </c>
      <c r="RN84">
        <v>0.35560000000000003</v>
      </c>
      <c r="RO84">
        <v>203</v>
      </c>
      <c r="RP84">
        <v>734323</v>
      </c>
      <c r="RQ84">
        <v>-0.97114316999999994</v>
      </c>
      <c r="RR84">
        <v>220</v>
      </c>
      <c r="RS84">
        <v>0.18677114355930899</v>
      </c>
      <c r="RT84">
        <v>4.1799999999999997E-2</v>
      </c>
      <c r="RU84">
        <v>557</v>
      </c>
      <c r="RV84">
        <v>232735</v>
      </c>
      <c r="RW84">
        <v>-0.23866348000000001</v>
      </c>
      <c r="RX84">
        <v>1674</v>
      </c>
      <c r="RY84">
        <v>0.18563917249245099</v>
      </c>
      <c r="RZ84">
        <v>0.20519999999999999</v>
      </c>
      <c r="SA84">
        <v>288</v>
      </c>
      <c r="SB84">
        <v>592349</v>
      </c>
      <c r="SC84">
        <v>-2.7027027000000001</v>
      </c>
      <c r="SD84">
        <v>164</v>
      </c>
      <c r="SE84">
        <v>0.18248512037265699</v>
      </c>
      <c r="SF84">
        <v>0.16619999999999999</v>
      </c>
      <c r="SG84">
        <v>843</v>
      </c>
      <c r="SH84">
        <v>1453754</v>
      </c>
      <c r="SI84">
        <v>-2.6932084299999999</v>
      </c>
      <c r="SJ84">
        <v>713</v>
      </c>
      <c r="SK84">
        <v>0.181265546751323</v>
      </c>
      <c r="SL84">
        <v>0.1283</v>
      </c>
      <c r="SM84">
        <v>1118</v>
      </c>
      <c r="SN84">
        <v>1532146</v>
      </c>
      <c r="SO84">
        <v>-2.6099925399999999</v>
      </c>
      <c r="SP84">
        <v>857</v>
      </c>
      <c r="SQ84">
        <v>0.173110296884288</v>
      </c>
      <c r="SR84">
        <v>9.9599999999999994E-2</v>
      </c>
      <c r="SS84">
        <v>3379</v>
      </c>
      <c r="ST84">
        <v>3448821</v>
      </c>
      <c r="SU84">
        <v>-2.1611001999999999</v>
      </c>
      <c r="SV84">
        <v>1991</v>
      </c>
      <c r="SW84">
        <v>0.17674693318336199</v>
      </c>
      <c r="SX84">
        <v>7.4899999999999994E-2</v>
      </c>
      <c r="SY84">
        <v>6386</v>
      </c>
      <c r="SZ84">
        <v>4873457</v>
      </c>
      <c r="TA84">
        <v>-2.4739583299999999</v>
      </c>
      <c r="TB84">
        <v>3376</v>
      </c>
      <c r="TC84">
        <v>0.178071122336699</v>
      </c>
      <c r="TD84">
        <v>5.33E-2</v>
      </c>
      <c r="TE84">
        <v>5224</v>
      </c>
      <c r="TF84">
        <v>2918149</v>
      </c>
      <c r="TG84">
        <v>-6.1619718299999997</v>
      </c>
      <c r="TH84">
        <v>2642</v>
      </c>
      <c r="TI84">
        <v>0.17558038117823899</v>
      </c>
      <c r="TJ84">
        <v>3.8199999999999998E-2</v>
      </c>
      <c r="TK84">
        <v>4563</v>
      </c>
      <c r="TL84">
        <v>1825592</v>
      </c>
      <c r="TM84">
        <v>-7.95180723</v>
      </c>
      <c r="TN84">
        <v>2817</v>
      </c>
      <c r="TO84">
        <v>0.17770360012731601</v>
      </c>
      <c r="TP84">
        <v>2.5700000000000001E-2</v>
      </c>
      <c r="TQ84">
        <v>3357</v>
      </c>
      <c r="TR84">
        <v>901493</v>
      </c>
      <c r="TS84">
        <v>-16.558441559999999</v>
      </c>
      <c r="TT84">
        <v>2211</v>
      </c>
      <c r="TU84">
        <v>0.17653320558393201</v>
      </c>
      <c r="TV84">
        <v>1.7299999999999999E-2</v>
      </c>
      <c r="TW84">
        <v>4709</v>
      </c>
      <c r="TX84">
        <v>896598</v>
      </c>
      <c r="TY84">
        <v>-23.78854626</v>
      </c>
      <c r="TZ84">
        <v>2703</v>
      </c>
      <c r="UA84">
        <v>0.17768361977324701</v>
      </c>
      <c r="UB84">
        <v>1.8599999999999998E-2</v>
      </c>
      <c r="UC84">
        <v>6927</v>
      </c>
      <c r="UD84">
        <v>1234870</v>
      </c>
      <c r="UE84">
        <v>-9.7087378599999994</v>
      </c>
      <c r="UF84">
        <v>3969</v>
      </c>
      <c r="UG84">
        <v>0.179534803111499</v>
      </c>
      <c r="UH84">
        <v>2.8799999999999999E-2</v>
      </c>
      <c r="UI84">
        <v>4891</v>
      </c>
      <c r="UJ84">
        <v>1353930</v>
      </c>
      <c r="UK84">
        <v>-6.1889250799999997</v>
      </c>
      <c r="UL84">
        <v>2912</v>
      </c>
      <c r="UM84">
        <v>0.177245930772224</v>
      </c>
      <c r="UN84">
        <v>4.2500000000000003E-2</v>
      </c>
      <c r="UO84">
        <v>4005</v>
      </c>
      <c r="UP84">
        <v>1706553</v>
      </c>
      <c r="UQ84">
        <v>-1.84757506</v>
      </c>
      <c r="UR84">
        <v>1860</v>
      </c>
      <c r="US84">
        <v>0.174113915882501</v>
      </c>
      <c r="UT84">
        <v>6.1499999999999999E-2</v>
      </c>
      <c r="UU84">
        <v>4568</v>
      </c>
      <c r="UV84">
        <v>2802003</v>
      </c>
      <c r="UW84">
        <v>-0.16233765999999999</v>
      </c>
      <c r="UX84">
        <v>2412</v>
      </c>
      <c r="UY84">
        <v>0.17300667507090201</v>
      </c>
      <c r="UZ84">
        <v>8.5800000000000001E-2</v>
      </c>
      <c r="VA84">
        <v>4980</v>
      </c>
      <c r="VB84">
        <v>4201253</v>
      </c>
      <c r="VC84">
        <v>0.58616647</v>
      </c>
      <c r="VD84">
        <v>2593</v>
      </c>
      <c r="VE84">
        <v>0.17272086186045499</v>
      </c>
      <c r="VF84">
        <v>0.1163</v>
      </c>
      <c r="VG84">
        <v>2411</v>
      </c>
      <c r="VH84">
        <v>2743904</v>
      </c>
      <c r="VI84">
        <v>2.1071114999999998</v>
      </c>
      <c r="VJ84">
        <v>1313</v>
      </c>
      <c r="VK84">
        <v>0.17532267790318001</v>
      </c>
      <c r="VL84">
        <v>0.15240000000000001</v>
      </c>
      <c r="VM84">
        <v>417</v>
      </c>
      <c r="VN84">
        <v>616817</v>
      </c>
      <c r="VO84">
        <v>0.53763441000000001</v>
      </c>
      <c r="VP84">
        <v>326</v>
      </c>
      <c r="VQ84">
        <v>0.18096984245822001</v>
      </c>
      <c r="VR84">
        <v>0.18940000000000001</v>
      </c>
      <c r="VS84">
        <v>232</v>
      </c>
      <c r="VT84">
        <v>423007</v>
      </c>
      <c r="VU84">
        <v>0.42417814999999998</v>
      </c>
      <c r="VV84">
        <v>214</v>
      </c>
      <c r="VW84">
        <v>0.17952823652738401</v>
      </c>
      <c r="VX84">
        <v>0.22900000000000001</v>
      </c>
      <c r="VY84">
        <v>109</v>
      </c>
      <c r="VZ84">
        <v>244432</v>
      </c>
      <c r="WA84">
        <v>-1.84312045</v>
      </c>
      <c r="WB84">
        <v>86</v>
      </c>
      <c r="WC84">
        <v>0.175082341436401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</row>
    <row r="85" spans="1:781" x14ac:dyDescent="0.2">
      <c r="A85" s="1">
        <v>44981</v>
      </c>
      <c r="B85">
        <v>0.60829999999999995</v>
      </c>
      <c r="C85">
        <v>0</v>
      </c>
      <c r="D85">
        <v>0</v>
      </c>
      <c r="E85">
        <v>-6.6746534300000002</v>
      </c>
      <c r="F85">
        <v>323</v>
      </c>
      <c r="G85">
        <v>0.44472470612149001</v>
      </c>
      <c r="H85">
        <v>0.53369999999999995</v>
      </c>
      <c r="I85">
        <v>0</v>
      </c>
      <c r="J85">
        <v>0</v>
      </c>
      <c r="K85">
        <v>-7.2761193999999998</v>
      </c>
      <c r="L85">
        <v>323</v>
      </c>
      <c r="M85">
        <v>0.35053973606098898</v>
      </c>
      <c r="N85">
        <v>0.51290000000000002</v>
      </c>
      <c r="O85">
        <v>0</v>
      </c>
      <c r="P85">
        <v>0</v>
      </c>
      <c r="Q85">
        <v>-7.8307094700000004</v>
      </c>
      <c r="R85">
        <v>391</v>
      </c>
      <c r="S85">
        <v>0.39267351547363899</v>
      </c>
      <c r="T85">
        <v>0.40329999999999999</v>
      </c>
      <c r="U85">
        <v>2</v>
      </c>
      <c r="V85">
        <v>8289.06</v>
      </c>
      <c r="W85">
        <v>-8.2129963900000007</v>
      </c>
      <c r="X85">
        <v>299</v>
      </c>
      <c r="Y85">
        <v>0.196322487451209</v>
      </c>
      <c r="Z85">
        <v>0.36909999999999998</v>
      </c>
      <c r="AA85">
        <v>4</v>
      </c>
      <c r="AB85">
        <v>15045.66</v>
      </c>
      <c r="AC85">
        <v>-9.0840463000000007</v>
      </c>
      <c r="AD85">
        <v>297</v>
      </c>
      <c r="AE85">
        <v>0.22560757011045399</v>
      </c>
      <c r="AF85">
        <v>0.3175</v>
      </c>
      <c r="AG85">
        <v>64</v>
      </c>
      <c r="AH85">
        <v>219145.29</v>
      </c>
      <c r="AI85">
        <v>-5.3933253900000002</v>
      </c>
      <c r="AJ85">
        <v>642</v>
      </c>
      <c r="AK85">
        <v>0.19390639111017699</v>
      </c>
      <c r="AL85">
        <v>0.27589999999999998</v>
      </c>
      <c r="AM85">
        <v>8</v>
      </c>
      <c r="AN85">
        <v>22959.46</v>
      </c>
      <c r="AO85">
        <v>-10.80385852</v>
      </c>
      <c r="AP85">
        <v>589</v>
      </c>
      <c r="AQ85">
        <v>0.18796182422063701</v>
      </c>
      <c r="AR85">
        <v>0.24</v>
      </c>
      <c r="AS85">
        <v>4</v>
      </c>
      <c r="AT85">
        <v>10142</v>
      </c>
      <c r="AU85">
        <v>-11.670989260000001</v>
      </c>
      <c r="AV85">
        <v>1112</v>
      </c>
      <c r="AW85">
        <v>0.19165225519687901</v>
      </c>
      <c r="AX85">
        <v>0.20480000000000001</v>
      </c>
      <c r="AY85">
        <v>105</v>
      </c>
      <c r="AZ85">
        <v>220397.83</v>
      </c>
      <c r="BA85">
        <v>-12.559139780000001</v>
      </c>
      <c r="BB85">
        <v>2495</v>
      </c>
      <c r="BC85">
        <v>0.18933896980968901</v>
      </c>
      <c r="BD85">
        <v>3.7000000000000002E-3</v>
      </c>
      <c r="BE85">
        <v>17084</v>
      </c>
      <c r="BF85">
        <v>581941.87</v>
      </c>
      <c r="BG85">
        <v>12.121212119999999</v>
      </c>
      <c r="BH85">
        <v>5308</v>
      </c>
      <c r="BI85">
        <v>0.20362692570740301</v>
      </c>
      <c r="BJ85">
        <v>4.8999999999999998E-3</v>
      </c>
      <c r="BK85">
        <v>9856</v>
      </c>
      <c r="BL85">
        <v>472629.37</v>
      </c>
      <c r="BM85">
        <v>11.363636359999999</v>
      </c>
      <c r="BN85">
        <v>3353</v>
      </c>
      <c r="BO85">
        <v>0.195959590155764</v>
      </c>
      <c r="BP85">
        <v>7.3000000000000001E-3</v>
      </c>
      <c r="BQ85">
        <v>14600</v>
      </c>
      <c r="BR85">
        <v>1023308.53</v>
      </c>
      <c r="BS85">
        <v>19.672131149999998</v>
      </c>
      <c r="BT85">
        <v>3389</v>
      </c>
      <c r="BU85">
        <v>0.19350789662822901</v>
      </c>
      <c r="BV85">
        <v>1.0699999999999999E-2</v>
      </c>
      <c r="BW85">
        <v>27340</v>
      </c>
      <c r="BX85">
        <v>2768643.28</v>
      </c>
      <c r="BY85">
        <v>25.882352940000001</v>
      </c>
      <c r="BZ85">
        <v>3439</v>
      </c>
      <c r="CA85">
        <v>0.19132021594006701</v>
      </c>
      <c r="CB85">
        <v>1.52E-2</v>
      </c>
      <c r="CC85">
        <v>29152</v>
      </c>
      <c r="CD85">
        <v>4200465.49</v>
      </c>
      <c r="CE85">
        <v>28.925619829999999</v>
      </c>
      <c r="CF85">
        <v>2801</v>
      </c>
      <c r="CG85">
        <v>0.188212924955241</v>
      </c>
      <c r="CH85">
        <v>2.1600000000000001E-2</v>
      </c>
      <c r="CI85">
        <v>17234</v>
      </c>
      <c r="CJ85">
        <v>3531503.22</v>
      </c>
      <c r="CK85">
        <v>28.823529409999999</v>
      </c>
      <c r="CL85">
        <v>3164</v>
      </c>
      <c r="CM85">
        <v>0.18671530809151099</v>
      </c>
      <c r="CN85">
        <v>2.9600000000000001E-2</v>
      </c>
      <c r="CO85">
        <v>14678</v>
      </c>
      <c r="CP85">
        <v>4183649.04</v>
      </c>
      <c r="CQ85">
        <v>26.4957265</v>
      </c>
      <c r="CR85">
        <v>2428</v>
      </c>
      <c r="CS85">
        <v>0.184333098241903</v>
      </c>
      <c r="CT85">
        <v>4.0399999999999998E-2</v>
      </c>
      <c r="CU85">
        <v>10276</v>
      </c>
      <c r="CV85">
        <v>4029378.06</v>
      </c>
      <c r="CW85">
        <v>25.856697820000001</v>
      </c>
      <c r="CX85">
        <v>2214</v>
      </c>
      <c r="CY85">
        <v>0.182681514333145</v>
      </c>
      <c r="CZ85">
        <v>5.3900000000000003E-2</v>
      </c>
      <c r="DA85">
        <v>1434</v>
      </c>
      <c r="DB85">
        <v>745103.33</v>
      </c>
      <c r="DC85">
        <v>25.93457944</v>
      </c>
      <c r="DD85">
        <v>1497</v>
      </c>
      <c r="DE85">
        <v>0.18156727980142401</v>
      </c>
      <c r="DF85">
        <v>0.65429999999999999</v>
      </c>
      <c r="DG85">
        <v>0</v>
      </c>
      <c r="DH85">
        <v>0</v>
      </c>
      <c r="DI85">
        <v>-6.2786651899999999</v>
      </c>
      <c r="DJ85">
        <v>378</v>
      </c>
      <c r="DK85">
        <v>0.467244166995055</v>
      </c>
      <c r="DL85">
        <v>2.5999999999999999E-3</v>
      </c>
      <c r="DM85">
        <v>3984</v>
      </c>
      <c r="DN85">
        <v>102397.69</v>
      </c>
      <c r="DO85">
        <v>8.3333333300000003</v>
      </c>
      <c r="DP85">
        <v>4645</v>
      </c>
      <c r="DQ85">
        <v>0.208565861731946</v>
      </c>
      <c r="DR85">
        <v>0.65049999999999997</v>
      </c>
      <c r="DS85">
        <v>6</v>
      </c>
      <c r="DT85">
        <v>39174.49</v>
      </c>
      <c r="DU85">
        <v>-5.8088235299999997</v>
      </c>
      <c r="DV85">
        <v>693</v>
      </c>
      <c r="DW85">
        <v>0.31763798200062798</v>
      </c>
      <c r="DX85">
        <v>2.2000000000000001E-3</v>
      </c>
      <c r="DY85">
        <v>5164</v>
      </c>
      <c r="DZ85">
        <v>105349.01</v>
      </c>
      <c r="EA85">
        <v>15.78947368</v>
      </c>
      <c r="EB85">
        <v>9253</v>
      </c>
      <c r="EC85">
        <v>0.21978731719543099</v>
      </c>
      <c r="ED85">
        <v>0.17249999999999999</v>
      </c>
      <c r="EE85">
        <v>25</v>
      </c>
      <c r="EF85">
        <v>44108.57</v>
      </c>
      <c r="EG85">
        <v>-12.569690830000001</v>
      </c>
      <c r="EH85">
        <v>1164</v>
      </c>
      <c r="EI85">
        <v>0.18728967497099799</v>
      </c>
      <c r="EJ85">
        <v>6.9599999999999995E-2</v>
      </c>
      <c r="EK85">
        <v>370</v>
      </c>
      <c r="EL85">
        <v>249136.2</v>
      </c>
      <c r="EM85">
        <v>23.404255320000001</v>
      </c>
      <c r="EN85">
        <v>1475</v>
      </c>
      <c r="EO85">
        <v>0.17917636498637801</v>
      </c>
      <c r="EP85">
        <v>0.14299999999999999</v>
      </c>
      <c r="EQ85">
        <v>14</v>
      </c>
      <c r="ER85">
        <v>20593.330000000002</v>
      </c>
      <c r="ES85">
        <v>-14.19082126</v>
      </c>
      <c r="ET85">
        <v>827</v>
      </c>
      <c r="EU85">
        <v>0.18495358873407999</v>
      </c>
      <c r="EV85">
        <v>8.8999999999999996E-2</v>
      </c>
      <c r="EW85">
        <v>580</v>
      </c>
      <c r="EX85">
        <v>495014.79</v>
      </c>
      <c r="EY85">
        <v>20.270270270000001</v>
      </c>
      <c r="EZ85">
        <v>1803</v>
      </c>
      <c r="FA85">
        <v>0.17781158610543299</v>
      </c>
      <c r="FB85">
        <v>0.11609999999999999</v>
      </c>
      <c r="FC85">
        <v>312</v>
      </c>
      <c r="FD85">
        <v>389597.83</v>
      </c>
      <c r="FE85">
        <v>-15.99131693</v>
      </c>
      <c r="FF85">
        <v>1458</v>
      </c>
      <c r="FG85">
        <v>0.182558610985215</v>
      </c>
      <c r="FH85">
        <v>0.1124</v>
      </c>
      <c r="FI85">
        <v>564</v>
      </c>
      <c r="FJ85">
        <v>608115.32999999996</v>
      </c>
      <c r="FK85">
        <v>19.067796609999998</v>
      </c>
      <c r="FL85">
        <v>1561</v>
      </c>
      <c r="FM85">
        <v>0.17677236025085799</v>
      </c>
      <c r="FN85">
        <v>9.4299999999999995E-2</v>
      </c>
      <c r="FO85">
        <v>768</v>
      </c>
      <c r="FP85">
        <v>762810.25</v>
      </c>
      <c r="FQ85">
        <v>-15.577439569999999</v>
      </c>
      <c r="FR85">
        <v>2307</v>
      </c>
      <c r="FS85">
        <v>0.18232874771374399</v>
      </c>
      <c r="FT85">
        <v>0.1356</v>
      </c>
      <c r="FU85">
        <v>227</v>
      </c>
      <c r="FV85">
        <v>305753.92</v>
      </c>
      <c r="FW85">
        <v>18.174133560000001</v>
      </c>
      <c r="FX85">
        <v>1122</v>
      </c>
      <c r="FY85">
        <v>0.17087967691002101</v>
      </c>
      <c r="FZ85">
        <v>0.37440000000000001</v>
      </c>
      <c r="GA85">
        <v>39</v>
      </c>
      <c r="GB85">
        <v>147839</v>
      </c>
      <c r="GC85">
        <v>-8.9494163400000009</v>
      </c>
      <c r="GD85">
        <v>1068</v>
      </c>
      <c r="GE85">
        <v>0.20019723764657199</v>
      </c>
      <c r="GF85">
        <v>0.34150000000000003</v>
      </c>
      <c r="GG85">
        <v>16</v>
      </c>
      <c r="GH85">
        <v>55311</v>
      </c>
      <c r="GI85">
        <v>-9.3264248700000003</v>
      </c>
      <c r="GJ85">
        <v>267</v>
      </c>
      <c r="GK85">
        <v>0.22523314829433699</v>
      </c>
      <c r="GL85">
        <v>0.28839999999999999</v>
      </c>
      <c r="GM85">
        <v>183</v>
      </c>
      <c r="GN85">
        <v>545228</v>
      </c>
      <c r="GO85">
        <v>-10.185758509999999</v>
      </c>
      <c r="GP85">
        <v>893</v>
      </c>
      <c r="GQ85">
        <v>0.191580444400654</v>
      </c>
      <c r="GR85">
        <v>0.25180000000000002</v>
      </c>
      <c r="GS85">
        <v>76</v>
      </c>
      <c r="GT85">
        <v>191484</v>
      </c>
      <c r="GU85">
        <v>-10.167677490000001</v>
      </c>
      <c r="GV85">
        <v>598</v>
      </c>
      <c r="GW85">
        <v>0.19498969692678</v>
      </c>
      <c r="GX85">
        <v>0.21529999999999999</v>
      </c>
      <c r="GY85">
        <v>50</v>
      </c>
      <c r="GZ85">
        <v>109595</v>
      </c>
      <c r="HA85">
        <v>-11.988424970000001</v>
      </c>
      <c r="HB85">
        <v>1357</v>
      </c>
      <c r="HC85">
        <v>0.192613742183607</v>
      </c>
      <c r="HD85">
        <v>0.1789</v>
      </c>
      <c r="HE85">
        <v>136</v>
      </c>
      <c r="HF85">
        <v>250503</v>
      </c>
      <c r="HG85">
        <v>-12.518337410000001</v>
      </c>
      <c r="HH85">
        <v>1548</v>
      </c>
      <c r="HI85">
        <v>0.18564908230081001</v>
      </c>
      <c r="HJ85">
        <v>0.14860000000000001</v>
      </c>
      <c r="HK85">
        <v>982</v>
      </c>
      <c r="HL85">
        <v>1503200</v>
      </c>
      <c r="HM85">
        <v>-13.95483497</v>
      </c>
      <c r="HN85">
        <v>3632</v>
      </c>
      <c r="HO85">
        <v>0.184248484180245</v>
      </c>
      <c r="HP85">
        <v>0.1203</v>
      </c>
      <c r="HQ85">
        <v>2970</v>
      </c>
      <c r="HR85">
        <v>3733736</v>
      </c>
      <c r="HS85">
        <v>-15.63814867</v>
      </c>
      <c r="HT85">
        <v>5622</v>
      </c>
      <c r="HU85">
        <v>0.18082062568811</v>
      </c>
      <c r="HV85">
        <v>9.7500000000000003E-2</v>
      </c>
      <c r="HW85">
        <v>4468</v>
      </c>
      <c r="HX85">
        <v>4541427</v>
      </c>
      <c r="HY85">
        <v>-15.217391299999999</v>
      </c>
      <c r="HZ85">
        <v>7991</v>
      </c>
      <c r="IA85">
        <v>0.18081143311030601</v>
      </c>
      <c r="IB85">
        <v>1.37E-2</v>
      </c>
      <c r="IC85">
        <v>17187</v>
      </c>
      <c r="ID85">
        <v>2205863</v>
      </c>
      <c r="IE85">
        <v>26.851851849999999</v>
      </c>
      <c r="IF85">
        <v>11036</v>
      </c>
      <c r="IG85">
        <v>0.189538115878819</v>
      </c>
      <c r="IH85">
        <v>1.95E-2</v>
      </c>
      <c r="II85">
        <v>30389</v>
      </c>
      <c r="IJ85">
        <v>5507928</v>
      </c>
      <c r="IK85">
        <v>30.263157889999999</v>
      </c>
      <c r="IL85">
        <v>8842</v>
      </c>
      <c r="IM85">
        <v>0.187333214504909</v>
      </c>
      <c r="IN85">
        <v>2.69E-2</v>
      </c>
      <c r="IO85">
        <v>19958</v>
      </c>
      <c r="IP85">
        <v>5016577</v>
      </c>
      <c r="IQ85">
        <v>29.95169082</v>
      </c>
      <c r="IR85">
        <v>13527</v>
      </c>
      <c r="IS85">
        <v>0.184492214779405</v>
      </c>
      <c r="IT85">
        <v>3.7199999999999997E-2</v>
      </c>
      <c r="IU85">
        <v>17942</v>
      </c>
      <c r="IV85">
        <v>6330730</v>
      </c>
      <c r="IW85">
        <v>24.914675769999999</v>
      </c>
      <c r="IX85">
        <v>11949</v>
      </c>
      <c r="IY85">
        <v>0.183326981701706</v>
      </c>
      <c r="IZ85">
        <v>5.0099999999999999E-2</v>
      </c>
      <c r="JA85">
        <v>12460</v>
      </c>
      <c r="JB85">
        <v>5961201</v>
      </c>
      <c r="JC85">
        <v>25.563909769999999</v>
      </c>
      <c r="JD85">
        <v>11790</v>
      </c>
      <c r="JE85">
        <v>0.18197735075143001</v>
      </c>
      <c r="JF85">
        <v>6.6000000000000003E-2</v>
      </c>
      <c r="JG85">
        <v>7310</v>
      </c>
      <c r="JH85">
        <v>4570480</v>
      </c>
      <c r="JI85">
        <v>24.293785310000001</v>
      </c>
      <c r="JJ85">
        <v>11137</v>
      </c>
      <c r="JK85">
        <v>0.18066298526914601</v>
      </c>
      <c r="JL85">
        <v>8.5400000000000004E-2</v>
      </c>
      <c r="JM85">
        <v>5059</v>
      </c>
      <c r="JN85">
        <v>4134376</v>
      </c>
      <c r="JO85">
        <v>24.308588060000002</v>
      </c>
      <c r="JP85">
        <v>10119</v>
      </c>
      <c r="JQ85">
        <v>0.17980712783009201</v>
      </c>
      <c r="JR85">
        <v>0.10879999999999999</v>
      </c>
      <c r="JS85">
        <v>4554</v>
      </c>
      <c r="JT85">
        <v>4697944</v>
      </c>
      <c r="JU85">
        <v>21.293199550000001</v>
      </c>
      <c r="JV85">
        <v>8995</v>
      </c>
      <c r="JW85">
        <v>0.17991184811820199</v>
      </c>
      <c r="JX85">
        <v>0.1353</v>
      </c>
      <c r="JY85">
        <v>3100</v>
      </c>
      <c r="JZ85">
        <v>3996271</v>
      </c>
      <c r="KA85">
        <v>21.236559140000001</v>
      </c>
      <c r="KB85">
        <v>8020</v>
      </c>
      <c r="KC85">
        <v>0.17951409219119199</v>
      </c>
      <c r="KD85">
        <v>7.8299999999999995E-2</v>
      </c>
      <c r="KE85">
        <v>5900</v>
      </c>
      <c r="KF85">
        <v>4807448</v>
      </c>
      <c r="KG85">
        <v>-16.417910450000001</v>
      </c>
      <c r="KH85">
        <v>7826</v>
      </c>
      <c r="KI85">
        <v>0.18131050081907699</v>
      </c>
      <c r="KJ85">
        <v>0.1633</v>
      </c>
      <c r="KK85">
        <v>391</v>
      </c>
      <c r="KL85">
        <v>612966</v>
      </c>
      <c r="KM85">
        <v>15.980113640000001</v>
      </c>
      <c r="KN85">
        <v>3666</v>
      </c>
      <c r="KO85">
        <v>0.17616728714427199</v>
      </c>
      <c r="KP85">
        <v>6.2300000000000001E-2</v>
      </c>
      <c r="KQ85">
        <v>5306</v>
      </c>
      <c r="KR85">
        <v>3450106</v>
      </c>
      <c r="KS85">
        <v>-16.59973226</v>
      </c>
      <c r="KT85">
        <v>9440</v>
      </c>
      <c r="KU85">
        <v>0.18206038336198399</v>
      </c>
      <c r="KV85">
        <v>0.19639999999999999</v>
      </c>
      <c r="KW85">
        <v>237</v>
      </c>
      <c r="KX85">
        <v>443915</v>
      </c>
      <c r="KY85">
        <v>14.45221445</v>
      </c>
      <c r="KZ85">
        <v>2411</v>
      </c>
      <c r="LA85">
        <v>0.17585525709171601</v>
      </c>
      <c r="LB85">
        <v>4.7800000000000002E-2</v>
      </c>
      <c r="LC85">
        <v>20191</v>
      </c>
      <c r="LD85">
        <v>10270585</v>
      </c>
      <c r="LE85">
        <v>-18.430034129999999</v>
      </c>
      <c r="LF85">
        <v>7315</v>
      </c>
      <c r="LG85">
        <v>0.18049441917283601</v>
      </c>
      <c r="LH85">
        <v>0.2276</v>
      </c>
      <c r="LI85">
        <v>88</v>
      </c>
      <c r="LJ85">
        <v>199492</v>
      </c>
      <c r="LK85">
        <v>13.59649123</v>
      </c>
      <c r="LL85">
        <v>1517</v>
      </c>
      <c r="LM85">
        <v>0.16640939449829201</v>
      </c>
      <c r="LN85">
        <v>3.6999999999999998E-2</v>
      </c>
      <c r="LO85">
        <v>43563</v>
      </c>
      <c r="LP85">
        <v>17432452</v>
      </c>
      <c r="LQ85">
        <v>-17.777777780000001</v>
      </c>
      <c r="LR85">
        <v>11933</v>
      </c>
      <c r="LS85">
        <v>0.18103540100997301</v>
      </c>
      <c r="LT85">
        <v>0.27289999999999998</v>
      </c>
      <c r="LU85">
        <v>44</v>
      </c>
      <c r="LV85">
        <v>115027</v>
      </c>
      <c r="LW85">
        <v>13.29455754</v>
      </c>
      <c r="LX85">
        <v>1301</v>
      </c>
      <c r="LY85">
        <v>0.17915692253384799</v>
      </c>
      <c r="LZ85">
        <v>2.3699999999999999E-2</v>
      </c>
      <c r="MA85">
        <v>33130</v>
      </c>
      <c r="MB85">
        <v>8182348</v>
      </c>
      <c r="MC85">
        <v>-17.482517479999998</v>
      </c>
      <c r="MD85">
        <v>21011</v>
      </c>
      <c r="ME85">
        <v>0.187990651694741</v>
      </c>
      <c r="MF85">
        <v>0.35549999999999998</v>
      </c>
      <c r="MG85">
        <v>123</v>
      </c>
      <c r="MH85">
        <v>432744</v>
      </c>
      <c r="MI85">
        <v>11.65644172</v>
      </c>
      <c r="MJ85">
        <v>956</v>
      </c>
      <c r="MK85">
        <v>0.17695973045443</v>
      </c>
      <c r="ML85">
        <v>0.2278</v>
      </c>
      <c r="MM85">
        <v>17</v>
      </c>
      <c r="MN85">
        <v>38482</v>
      </c>
      <c r="MO85">
        <v>-10.16</v>
      </c>
      <c r="MP85">
        <v>421</v>
      </c>
      <c r="MQ85">
        <v>0.190645360736966</v>
      </c>
      <c r="MR85">
        <v>0.19700000000000001</v>
      </c>
      <c r="MS85">
        <v>47</v>
      </c>
      <c r="MT85">
        <v>94230</v>
      </c>
      <c r="MU85">
        <v>-9.7572148399999996</v>
      </c>
      <c r="MV85">
        <v>444</v>
      </c>
      <c r="MW85">
        <v>0.187540476876499</v>
      </c>
      <c r="MX85">
        <v>0.17369999999999999</v>
      </c>
      <c r="MY85">
        <v>128</v>
      </c>
      <c r="MZ85">
        <v>224690</v>
      </c>
      <c r="NA85">
        <v>-10.60367454</v>
      </c>
      <c r="NB85">
        <v>886</v>
      </c>
      <c r="NC85">
        <v>0.19067526034291099</v>
      </c>
      <c r="ND85">
        <v>0.14749999999999999</v>
      </c>
      <c r="NE85">
        <v>460</v>
      </c>
      <c r="NF85">
        <v>691467</v>
      </c>
      <c r="NG85">
        <v>-11.11111111</v>
      </c>
      <c r="NH85">
        <v>2170</v>
      </c>
      <c r="NI85">
        <v>0.187324870012716</v>
      </c>
      <c r="NJ85">
        <v>0.127</v>
      </c>
      <c r="NK85">
        <v>578</v>
      </c>
      <c r="NL85">
        <v>764866</v>
      </c>
      <c r="NM85">
        <v>-11.49506347</v>
      </c>
      <c r="NN85">
        <v>2065</v>
      </c>
      <c r="NO85">
        <v>0.18793227255636499</v>
      </c>
      <c r="NP85">
        <v>0.1109</v>
      </c>
      <c r="NQ85">
        <v>158</v>
      </c>
      <c r="NR85">
        <v>172893</v>
      </c>
      <c r="NS85">
        <v>-11.774461029999999</v>
      </c>
      <c r="NT85">
        <v>2328</v>
      </c>
      <c r="NU85">
        <v>0.19110271306228299</v>
      </c>
      <c r="NV85">
        <v>8.9899999999999994E-2</v>
      </c>
      <c r="NW85">
        <v>151</v>
      </c>
      <c r="NX85">
        <v>138571</v>
      </c>
      <c r="NY85">
        <v>-12.633624879999999</v>
      </c>
      <c r="NZ85">
        <v>1800</v>
      </c>
      <c r="OA85">
        <v>0.18551736959722601</v>
      </c>
      <c r="OB85">
        <v>7.5800000000000006E-2</v>
      </c>
      <c r="OC85">
        <v>904</v>
      </c>
      <c r="OD85">
        <v>704673</v>
      </c>
      <c r="OE85">
        <v>-12.873563219999999</v>
      </c>
      <c r="OF85">
        <v>3083</v>
      </c>
      <c r="OG85">
        <v>0.18586574207905401</v>
      </c>
      <c r="OH85">
        <v>5.3600000000000002E-2</v>
      </c>
      <c r="OI85">
        <v>2393</v>
      </c>
      <c r="OJ85">
        <v>1354672</v>
      </c>
      <c r="OK85">
        <v>-12.845528460000001</v>
      </c>
      <c r="OL85">
        <v>6243</v>
      </c>
      <c r="OM85">
        <v>0.18737475561075201</v>
      </c>
      <c r="ON85">
        <v>9.5699999999999993E-2</v>
      </c>
      <c r="OO85">
        <v>606</v>
      </c>
      <c r="OP85">
        <v>565154</v>
      </c>
      <c r="OQ85">
        <v>15.02403846</v>
      </c>
      <c r="OR85">
        <v>2055</v>
      </c>
      <c r="OS85">
        <v>0.18469559189545201</v>
      </c>
      <c r="OT85">
        <v>0.11650000000000001</v>
      </c>
      <c r="OU85">
        <v>629</v>
      </c>
      <c r="OV85">
        <v>717129</v>
      </c>
      <c r="OW85">
        <v>14.440078590000001</v>
      </c>
      <c r="OX85">
        <v>1458</v>
      </c>
      <c r="OY85">
        <v>0.18479892220460201</v>
      </c>
      <c r="OZ85">
        <v>0.13669999999999999</v>
      </c>
      <c r="PA85">
        <v>1056</v>
      </c>
      <c r="PB85">
        <v>1475461</v>
      </c>
      <c r="PC85">
        <v>11.3452188</v>
      </c>
      <c r="PD85">
        <v>1977</v>
      </c>
      <c r="PE85">
        <v>0.18110917458949499</v>
      </c>
      <c r="PF85">
        <v>0.16259999999999999</v>
      </c>
      <c r="PG85">
        <v>46</v>
      </c>
      <c r="PH85">
        <v>73872</v>
      </c>
      <c r="PI85">
        <v>12.601626019999999</v>
      </c>
      <c r="PJ85">
        <v>1148</v>
      </c>
      <c r="PK85">
        <v>0.18130168151061299</v>
      </c>
      <c r="PL85">
        <v>0.19189999999999999</v>
      </c>
      <c r="PM85">
        <v>144</v>
      </c>
      <c r="PN85">
        <v>275991</v>
      </c>
      <c r="PO85">
        <v>12.211981570000001</v>
      </c>
      <c r="PP85">
        <v>1149</v>
      </c>
      <c r="PQ85">
        <v>0.182576083791546</v>
      </c>
      <c r="PR85">
        <v>0.22059999999999999</v>
      </c>
      <c r="PS85">
        <v>264</v>
      </c>
      <c r="PT85">
        <v>570529</v>
      </c>
      <c r="PU85">
        <v>11.12752339</v>
      </c>
      <c r="PV85">
        <v>589</v>
      </c>
      <c r="PW85">
        <v>0.18022764777539799</v>
      </c>
      <c r="PX85">
        <v>0.25309999999999999</v>
      </c>
      <c r="PY85">
        <v>19</v>
      </c>
      <c r="PZ85">
        <v>48574</v>
      </c>
      <c r="QA85">
        <v>10.891938250000001</v>
      </c>
      <c r="QB85">
        <v>983</v>
      </c>
      <c r="QC85">
        <v>0.17967473039665199</v>
      </c>
      <c r="QD85">
        <v>0.29399999999999998</v>
      </c>
      <c r="QE85">
        <v>305</v>
      </c>
      <c r="QF85">
        <v>875653</v>
      </c>
      <c r="QG85">
        <v>9.9065420599999996</v>
      </c>
      <c r="QH85">
        <v>1071</v>
      </c>
      <c r="QI85">
        <v>0.187441742527657</v>
      </c>
      <c r="QJ85">
        <v>0.36780000000000002</v>
      </c>
      <c r="QK85">
        <v>526</v>
      </c>
      <c r="QL85">
        <v>1880779</v>
      </c>
      <c r="QM85">
        <v>8.4869768800000003</v>
      </c>
      <c r="QN85">
        <v>2278</v>
      </c>
      <c r="QO85">
        <v>0.18548460585419099</v>
      </c>
      <c r="QP85">
        <v>0.26240000000000002</v>
      </c>
      <c r="QQ85">
        <v>108</v>
      </c>
      <c r="QR85">
        <v>281107</v>
      </c>
      <c r="QS85">
        <v>-9.2193571199999997</v>
      </c>
      <c r="QT85">
        <v>476</v>
      </c>
      <c r="QU85">
        <v>0.19592861380701601</v>
      </c>
      <c r="QV85">
        <v>7.7200000000000005E-2</v>
      </c>
      <c r="QW85">
        <v>743</v>
      </c>
      <c r="QX85">
        <v>571907</v>
      </c>
      <c r="QY85">
        <v>18.18181818</v>
      </c>
      <c r="QZ85">
        <v>2956</v>
      </c>
      <c r="RA85">
        <v>0.18427763705010999</v>
      </c>
      <c r="RB85">
        <v>0.3266</v>
      </c>
      <c r="RC85">
        <v>0</v>
      </c>
      <c r="RD85">
        <v>0</v>
      </c>
      <c r="RE85">
        <v>-8.3046067099999998</v>
      </c>
      <c r="RF85">
        <v>307</v>
      </c>
      <c r="RG85">
        <v>0.240739810796302</v>
      </c>
      <c r="RH85">
        <v>6.2700000000000006E-2</v>
      </c>
      <c r="RI85">
        <v>558</v>
      </c>
      <c r="RJ85">
        <v>340442</v>
      </c>
      <c r="RK85">
        <v>18.301886790000001</v>
      </c>
      <c r="RL85">
        <v>1994</v>
      </c>
      <c r="RM85">
        <v>0.186107357871278</v>
      </c>
      <c r="RN85">
        <v>0.32229999999999998</v>
      </c>
      <c r="RO85">
        <v>157</v>
      </c>
      <c r="RP85">
        <v>522196</v>
      </c>
      <c r="RQ85">
        <v>-8.3776968299999997</v>
      </c>
      <c r="RR85">
        <v>287</v>
      </c>
      <c r="RS85">
        <v>0.182652991686934</v>
      </c>
      <c r="RT85">
        <v>0.05</v>
      </c>
      <c r="RU85">
        <v>2630</v>
      </c>
      <c r="RV85">
        <v>1279350</v>
      </c>
      <c r="RW85">
        <v>19.617224879999998</v>
      </c>
      <c r="RX85">
        <v>2844</v>
      </c>
      <c r="RY85">
        <v>0.18741433443897099</v>
      </c>
      <c r="RZ85">
        <v>0.17660000000000001</v>
      </c>
      <c r="SA85">
        <v>588</v>
      </c>
      <c r="SB85">
        <v>1076590</v>
      </c>
      <c r="SC85">
        <v>-15.59454191</v>
      </c>
      <c r="SD85">
        <v>513</v>
      </c>
      <c r="SE85">
        <v>0.19046802637105101</v>
      </c>
      <c r="SF85">
        <v>0.1356</v>
      </c>
      <c r="SG85">
        <v>824</v>
      </c>
      <c r="SH85">
        <v>1163718</v>
      </c>
      <c r="SI85">
        <v>-18.411552350000001</v>
      </c>
      <c r="SJ85">
        <v>1032</v>
      </c>
      <c r="SK85">
        <v>0.17573933648376899</v>
      </c>
      <c r="SL85">
        <v>0.1019</v>
      </c>
      <c r="SM85">
        <v>1317</v>
      </c>
      <c r="SN85">
        <v>1482923</v>
      </c>
      <c r="SO85">
        <v>-21.975497699999998</v>
      </c>
      <c r="SP85">
        <v>1352</v>
      </c>
      <c r="SQ85">
        <v>0.17061073093672499</v>
      </c>
      <c r="SR85">
        <v>7.7600000000000002E-2</v>
      </c>
      <c r="SS85">
        <v>4440</v>
      </c>
      <c r="ST85">
        <v>3672282</v>
      </c>
      <c r="SU85">
        <v>-22.08835341</v>
      </c>
      <c r="SV85">
        <v>3944</v>
      </c>
      <c r="SW85">
        <v>0.17579891191361599</v>
      </c>
      <c r="SX85">
        <v>5.7500000000000002E-2</v>
      </c>
      <c r="SY85">
        <v>5020</v>
      </c>
      <c r="SZ85">
        <v>3020741</v>
      </c>
      <c r="TA85">
        <v>-23.230974629999999</v>
      </c>
      <c r="TB85">
        <v>4480</v>
      </c>
      <c r="TC85">
        <v>0.17908434470750301</v>
      </c>
      <c r="TD85">
        <v>3.9699999999999999E-2</v>
      </c>
      <c r="TE85">
        <v>4493</v>
      </c>
      <c r="TF85">
        <v>1928252</v>
      </c>
      <c r="TG85">
        <v>-25.51594747</v>
      </c>
      <c r="TH85">
        <v>4258</v>
      </c>
      <c r="TI85">
        <v>0.176942666571381</v>
      </c>
      <c r="TJ85">
        <v>2.7E-2</v>
      </c>
      <c r="TK85">
        <v>3414</v>
      </c>
      <c r="TL85">
        <v>1023072</v>
      </c>
      <c r="TM85">
        <v>-29.31937173</v>
      </c>
      <c r="TN85">
        <v>4229</v>
      </c>
      <c r="TO85">
        <v>0.17698157437405901</v>
      </c>
      <c r="TP85">
        <v>1.89E-2</v>
      </c>
      <c r="TQ85">
        <v>3116</v>
      </c>
      <c r="TR85">
        <v>623086</v>
      </c>
      <c r="TS85">
        <v>-26.45914397</v>
      </c>
      <c r="TT85">
        <v>3396</v>
      </c>
      <c r="TU85">
        <v>0.18087234167303101</v>
      </c>
      <c r="TV85">
        <v>1.3100000000000001E-2</v>
      </c>
      <c r="TW85">
        <v>3059</v>
      </c>
      <c r="TX85">
        <v>416446</v>
      </c>
      <c r="TY85">
        <v>-27.16763006</v>
      </c>
      <c r="TZ85">
        <v>4009</v>
      </c>
      <c r="UA85">
        <v>0.18464414557331901</v>
      </c>
      <c r="UB85">
        <v>2.64E-2</v>
      </c>
      <c r="UC85">
        <v>4836</v>
      </c>
      <c r="UD85">
        <v>1178589</v>
      </c>
      <c r="UE85">
        <v>41.935483869999999</v>
      </c>
      <c r="UF85">
        <v>5306</v>
      </c>
      <c r="UG85">
        <v>0.18271600391832099</v>
      </c>
      <c r="UH85">
        <v>3.9600000000000003E-2</v>
      </c>
      <c r="UI85">
        <v>2983</v>
      </c>
      <c r="UJ85">
        <v>1103415</v>
      </c>
      <c r="UK85">
        <v>37.5</v>
      </c>
      <c r="UL85">
        <v>3868</v>
      </c>
      <c r="UM85">
        <v>0.18050790150274401</v>
      </c>
      <c r="UN85">
        <v>5.8500000000000003E-2</v>
      </c>
      <c r="UO85">
        <v>4716</v>
      </c>
      <c r="UP85">
        <v>2546138</v>
      </c>
      <c r="UQ85">
        <v>37.647058819999998</v>
      </c>
      <c r="UR85">
        <v>3177</v>
      </c>
      <c r="US85">
        <v>0.181492867212563</v>
      </c>
      <c r="UT85">
        <v>8.1900000000000001E-2</v>
      </c>
      <c r="UU85">
        <v>5285</v>
      </c>
      <c r="UV85">
        <v>3997266</v>
      </c>
      <c r="UW85">
        <v>33.170731709999998</v>
      </c>
      <c r="UX85">
        <v>4196</v>
      </c>
      <c r="UY85">
        <v>0.181604284453354</v>
      </c>
      <c r="UZ85">
        <v>0.1111</v>
      </c>
      <c r="VA85">
        <v>2796</v>
      </c>
      <c r="VB85">
        <v>2896673</v>
      </c>
      <c r="VC85">
        <v>28.554778550000002</v>
      </c>
      <c r="VD85">
        <v>2795</v>
      </c>
      <c r="VE85">
        <v>0.18392936501670001</v>
      </c>
      <c r="VF85">
        <v>0.14180000000000001</v>
      </c>
      <c r="VG85">
        <v>1011</v>
      </c>
      <c r="VH85">
        <v>1330403</v>
      </c>
      <c r="VI85">
        <v>21.92605331</v>
      </c>
      <c r="VJ85">
        <v>1688</v>
      </c>
      <c r="VK85">
        <v>0.17902910217142001</v>
      </c>
      <c r="VL85">
        <v>0.17960000000000001</v>
      </c>
      <c r="VM85">
        <v>260</v>
      </c>
      <c r="VN85">
        <v>433016</v>
      </c>
      <c r="VO85">
        <v>20.053475939999998</v>
      </c>
      <c r="VP85">
        <v>520</v>
      </c>
      <c r="VQ85">
        <v>0.18143768413739</v>
      </c>
      <c r="VR85">
        <v>0.21920000000000001</v>
      </c>
      <c r="VS85">
        <v>265</v>
      </c>
      <c r="VT85">
        <v>553362</v>
      </c>
      <c r="VU85">
        <v>15.73389652</v>
      </c>
      <c r="VV85">
        <v>416</v>
      </c>
      <c r="VW85">
        <v>0.179094473520407</v>
      </c>
      <c r="VX85">
        <v>0.26419999999999999</v>
      </c>
      <c r="VY85">
        <v>79</v>
      </c>
      <c r="VZ85">
        <v>203962</v>
      </c>
      <c r="WA85">
        <v>16.200873359999999</v>
      </c>
      <c r="WB85">
        <v>139</v>
      </c>
      <c r="WC85">
        <v>0.186761680198297</v>
      </c>
      <c r="WD85">
        <v>0.21410000000000001</v>
      </c>
      <c r="WE85">
        <v>328</v>
      </c>
      <c r="WF85">
        <v>720121</v>
      </c>
      <c r="WG85">
        <v>-13.49494949</v>
      </c>
      <c r="WH85">
        <v>220</v>
      </c>
      <c r="WI85">
        <v>0.18420470289136601</v>
      </c>
      <c r="WJ85">
        <v>1.6899999999999998E-2</v>
      </c>
      <c r="WK85">
        <v>5162</v>
      </c>
      <c r="WL85">
        <v>809584</v>
      </c>
      <c r="WM85">
        <v>52.252252249999998</v>
      </c>
      <c r="WN85">
        <v>3239</v>
      </c>
      <c r="WO85">
        <v>0.18495011831694899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</row>
    <row r="86" spans="1:781" x14ac:dyDescent="0.2">
      <c r="A86" s="1">
        <v>44984</v>
      </c>
      <c r="B86">
        <v>0.60829999999999995</v>
      </c>
      <c r="C86">
        <v>0</v>
      </c>
      <c r="D86">
        <v>0</v>
      </c>
      <c r="E86">
        <v>-0.16504675999999999</v>
      </c>
      <c r="F86">
        <v>323</v>
      </c>
      <c r="G86">
        <v>0.45731661758193298</v>
      </c>
      <c r="H86">
        <v>0.53369999999999995</v>
      </c>
      <c r="I86">
        <v>0</v>
      </c>
      <c r="J86">
        <v>0</v>
      </c>
      <c r="K86">
        <v>-0.20120724000000001</v>
      </c>
      <c r="L86">
        <v>323</v>
      </c>
      <c r="M86">
        <v>0.36285163531304299</v>
      </c>
      <c r="N86">
        <v>0.51290000000000002</v>
      </c>
      <c r="O86">
        <v>0</v>
      </c>
      <c r="P86">
        <v>0</v>
      </c>
      <c r="Q86">
        <v>-0.15527949999999999</v>
      </c>
      <c r="R86">
        <v>391</v>
      </c>
      <c r="S86">
        <v>0.40387650191609098</v>
      </c>
      <c r="T86">
        <v>0.40329999999999999</v>
      </c>
      <c r="U86">
        <v>0</v>
      </c>
      <c r="V86">
        <v>0</v>
      </c>
      <c r="W86">
        <v>-0.44247787999999999</v>
      </c>
      <c r="X86">
        <v>299</v>
      </c>
      <c r="Y86">
        <v>0.21128913913306699</v>
      </c>
      <c r="Z86">
        <v>0.35</v>
      </c>
      <c r="AA86">
        <v>70</v>
      </c>
      <c r="AB86">
        <v>251574.34</v>
      </c>
      <c r="AC86">
        <v>-3.1275947999999998</v>
      </c>
      <c r="AD86">
        <v>316</v>
      </c>
      <c r="AE86">
        <v>0.17544256424646801</v>
      </c>
      <c r="AF86">
        <v>0.316</v>
      </c>
      <c r="AG86">
        <v>45</v>
      </c>
      <c r="AH86">
        <v>143577.25</v>
      </c>
      <c r="AI86">
        <v>0</v>
      </c>
      <c r="AJ86">
        <v>642</v>
      </c>
      <c r="AK86">
        <v>0.20019696695505601</v>
      </c>
      <c r="AL86">
        <v>0.28129999999999999</v>
      </c>
      <c r="AM86">
        <v>4</v>
      </c>
      <c r="AN86">
        <v>11229.22</v>
      </c>
      <c r="AO86">
        <v>-0.21629416000000001</v>
      </c>
      <c r="AP86">
        <v>592</v>
      </c>
      <c r="AQ86">
        <v>0.20922789183797899</v>
      </c>
      <c r="AR86">
        <v>0.23499999999999999</v>
      </c>
      <c r="AS86">
        <v>23</v>
      </c>
      <c r="AT86">
        <v>55160.31</v>
      </c>
      <c r="AU86">
        <v>-0.16778523000000001</v>
      </c>
      <c r="AV86">
        <v>1129</v>
      </c>
      <c r="AW86">
        <v>0.18911699299213799</v>
      </c>
      <c r="AX86">
        <v>0.19980000000000001</v>
      </c>
      <c r="AY86">
        <v>31</v>
      </c>
      <c r="AZ86">
        <v>63003.12</v>
      </c>
      <c r="BA86">
        <v>-0.14756517</v>
      </c>
      <c r="BB86">
        <v>2495</v>
      </c>
      <c r="BC86">
        <v>0.18692859961516101</v>
      </c>
      <c r="BD86">
        <v>3.8999999999999998E-3</v>
      </c>
      <c r="BE86">
        <v>10698</v>
      </c>
      <c r="BF86">
        <v>402528.88</v>
      </c>
      <c r="BG86">
        <v>5.4054054100000002</v>
      </c>
      <c r="BH86">
        <v>5278</v>
      </c>
      <c r="BI86">
        <v>0.20707319043417799</v>
      </c>
      <c r="BJ86">
        <v>5.1999999999999998E-3</v>
      </c>
      <c r="BK86">
        <v>13390</v>
      </c>
      <c r="BL86">
        <v>678936.92</v>
      </c>
      <c r="BM86">
        <v>6.1224489799999997</v>
      </c>
      <c r="BN86">
        <v>5048</v>
      </c>
      <c r="BO86">
        <v>0.19962570213262101</v>
      </c>
      <c r="BP86">
        <v>7.7000000000000002E-3</v>
      </c>
      <c r="BQ86">
        <v>11798</v>
      </c>
      <c r="BR86">
        <v>893232.31</v>
      </c>
      <c r="BS86">
        <v>5.4794520499999999</v>
      </c>
      <c r="BT86">
        <v>3197</v>
      </c>
      <c r="BU86">
        <v>0.19708142991685301</v>
      </c>
      <c r="BV86">
        <v>1.11E-2</v>
      </c>
      <c r="BW86">
        <v>24300</v>
      </c>
      <c r="BX86">
        <v>2623978.81</v>
      </c>
      <c r="BY86">
        <v>3.7383177600000002</v>
      </c>
      <c r="BZ86">
        <v>3060</v>
      </c>
      <c r="CA86">
        <v>0.194265715766787</v>
      </c>
      <c r="CB86">
        <v>1.5800000000000002E-2</v>
      </c>
      <c r="CC86">
        <v>25350</v>
      </c>
      <c r="CD86">
        <v>3915900.24</v>
      </c>
      <c r="CE86">
        <v>1.2820512799999999</v>
      </c>
      <c r="CF86">
        <v>2634</v>
      </c>
      <c r="CG86">
        <v>0.19136827053454</v>
      </c>
      <c r="CH86">
        <v>2.2100000000000002E-2</v>
      </c>
      <c r="CI86">
        <v>19155</v>
      </c>
      <c r="CJ86">
        <v>4180692.64</v>
      </c>
      <c r="CK86">
        <v>0.91324201000000005</v>
      </c>
      <c r="CL86">
        <v>3331</v>
      </c>
      <c r="CM86">
        <v>0.189058633540788</v>
      </c>
      <c r="CN86">
        <v>3.0200000000000001E-2</v>
      </c>
      <c r="CO86">
        <v>12170</v>
      </c>
      <c r="CP86">
        <v>3616093.59</v>
      </c>
      <c r="CQ86">
        <v>2.0270270300000002</v>
      </c>
      <c r="CR86">
        <v>3233</v>
      </c>
      <c r="CS86">
        <v>0.18653168656131799</v>
      </c>
      <c r="CT86">
        <v>4.2000000000000003E-2</v>
      </c>
      <c r="CU86">
        <v>5431</v>
      </c>
      <c r="CV86">
        <v>2206737.94</v>
      </c>
      <c r="CW86">
        <v>1.23762376</v>
      </c>
      <c r="CX86">
        <v>3036</v>
      </c>
      <c r="CY86">
        <v>0.18658571040851901</v>
      </c>
      <c r="CZ86">
        <v>5.4899999999999997E-2</v>
      </c>
      <c r="DA86">
        <v>921</v>
      </c>
      <c r="DB86">
        <v>500024.94</v>
      </c>
      <c r="DC86">
        <v>0.37105750999999998</v>
      </c>
      <c r="DD86">
        <v>1654</v>
      </c>
      <c r="DE86">
        <v>0.18379300487022601</v>
      </c>
      <c r="DF86">
        <v>0.59450000000000003</v>
      </c>
      <c r="DG86">
        <v>1</v>
      </c>
      <c r="DH86">
        <v>6029.42</v>
      </c>
      <c r="DI86">
        <v>-0.11812352</v>
      </c>
      <c r="DJ86">
        <v>378</v>
      </c>
      <c r="DK86">
        <v>0.27733015348381501</v>
      </c>
      <c r="DL86">
        <v>2.8999999999999998E-3</v>
      </c>
      <c r="DM86">
        <v>3746</v>
      </c>
      <c r="DN86">
        <v>104658.34</v>
      </c>
      <c r="DO86">
        <v>11.53846154</v>
      </c>
      <c r="DP86">
        <v>4737</v>
      </c>
      <c r="DQ86">
        <v>0.21393844407040799</v>
      </c>
      <c r="DR86">
        <v>0.63600000000000001</v>
      </c>
      <c r="DS86">
        <v>9</v>
      </c>
      <c r="DT86">
        <v>58258.69</v>
      </c>
      <c r="DU86">
        <v>-0.14051522</v>
      </c>
      <c r="DV86">
        <v>699</v>
      </c>
      <c r="DW86">
        <v>0.245716436997587</v>
      </c>
      <c r="DX86">
        <v>2.3E-3</v>
      </c>
      <c r="DY86">
        <v>5044</v>
      </c>
      <c r="DZ86">
        <v>115218.19</v>
      </c>
      <c r="EA86">
        <v>4.5454545499999996</v>
      </c>
      <c r="EB86">
        <v>9252</v>
      </c>
      <c r="EC86">
        <v>0.223095785724027</v>
      </c>
      <c r="ED86">
        <v>0.16800000000000001</v>
      </c>
      <c r="EE86">
        <v>12</v>
      </c>
      <c r="EF86">
        <v>20635.93</v>
      </c>
      <c r="EG86">
        <v>-1.2753623199999999</v>
      </c>
      <c r="EH86">
        <v>1174</v>
      </c>
      <c r="EI86">
        <v>0.18572259449866199</v>
      </c>
      <c r="EJ86">
        <v>7.1099999999999997E-2</v>
      </c>
      <c r="EK86">
        <v>755</v>
      </c>
      <c r="EL86">
        <v>537526</v>
      </c>
      <c r="EM86">
        <v>1.29310345</v>
      </c>
      <c r="EN86">
        <v>1405</v>
      </c>
      <c r="EO86">
        <v>0.18186196563227</v>
      </c>
      <c r="EP86">
        <v>0.13930000000000001</v>
      </c>
      <c r="EQ86">
        <v>282</v>
      </c>
      <c r="ER86">
        <v>402628.27</v>
      </c>
      <c r="ES86">
        <v>-0.42223786000000002</v>
      </c>
      <c r="ET86">
        <v>1043</v>
      </c>
      <c r="EU86">
        <v>0.18449842877686501</v>
      </c>
      <c r="EV86">
        <v>9.0399999999999994E-2</v>
      </c>
      <c r="EW86">
        <v>593</v>
      </c>
      <c r="EX86">
        <v>538383</v>
      </c>
      <c r="EY86">
        <v>1.57303371</v>
      </c>
      <c r="EZ86">
        <v>1751</v>
      </c>
      <c r="FA86">
        <v>0.179911086148141</v>
      </c>
      <c r="FB86">
        <v>0.1145</v>
      </c>
      <c r="FC86">
        <v>290</v>
      </c>
      <c r="FD86">
        <v>336925.35</v>
      </c>
      <c r="FE86">
        <v>-1.37812231</v>
      </c>
      <c r="FF86">
        <v>1507</v>
      </c>
      <c r="FG86">
        <v>0.18511378215713101</v>
      </c>
      <c r="FH86">
        <v>0.1142</v>
      </c>
      <c r="FI86">
        <v>165</v>
      </c>
      <c r="FJ86">
        <v>190051.95</v>
      </c>
      <c r="FK86">
        <v>1.6014234899999999</v>
      </c>
      <c r="FL86">
        <v>1526</v>
      </c>
      <c r="FM86">
        <v>0.17910345561744401</v>
      </c>
      <c r="FN86">
        <v>9.3200000000000005E-2</v>
      </c>
      <c r="FO86">
        <v>919</v>
      </c>
      <c r="FP86">
        <v>876885.43</v>
      </c>
      <c r="FQ86">
        <v>-1.16648993</v>
      </c>
      <c r="FR86">
        <v>2288</v>
      </c>
      <c r="FS86">
        <v>0.18532220442661401</v>
      </c>
      <c r="FT86">
        <v>0.14050000000000001</v>
      </c>
      <c r="FU86">
        <v>14</v>
      </c>
      <c r="FV86">
        <v>20050.73</v>
      </c>
      <c r="FW86">
        <v>0.35765379000000003</v>
      </c>
      <c r="FX86">
        <v>1121</v>
      </c>
      <c r="FY86">
        <v>0.177717778809691</v>
      </c>
      <c r="FZ86">
        <v>0.37</v>
      </c>
      <c r="GA86">
        <v>66</v>
      </c>
      <c r="GB86">
        <v>243014</v>
      </c>
      <c r="GC86">
        <v>0</v>
      </c>
      <c r="GD86">
        <v>1017</v>
      </c>
      <c r="GE86">
        <v>0.19793077282208801</v>
      </c>
      <c r="GF86">
        <v>0.33400000000000002</v>
      </c>
      <c r="GG86">
        <v>19</v>
      </c>
      <c r="GH86">
        <v>63025</v>
      </c>
      <c r="GI86">
        <v>-1.2030075200000001</v>
      </c>
      <c r="GJ86">
        <v>254</v>
      </c>
      <c r="GK86">
        <v>0.215933555573153</v>
      </c>
      <c r="GL86">
        <v>0.28599999999999998</v>
      </c>
      <c r="GM86">
        <v>52</v>
      </c>
      <c r="GN86">
        <v>150368</v>
      </c>
      <c r="GO86">
        <v>-0.51706308000000001</v>
      </c>
      <c r="GP86">
        <v>903</v>
      </c>
      <c r="GQ86">
        <v>0.19501159335742799</v>
      </c>
      <c r="GR86">
        <v>0.247</v>
      </c>
      <c r="GS86">
        <v>34</v>
      </c>
      <c r="GT86">
        <v>84626</v>
      </c>
      <c r="GU86">
        <v>-0.67513900000000004</v>
      </c>
      <c r="GV86">
        <v>622</v>
      </c>
      <c r="GW86">
        <v>0.19286200377737001</v>
      </c>
      <c r="GX86">
        <v>0.21</v>
      </c>
      <c r="GY86">
        <v>50</v>
      </c>
      <c r="GZ86">
        <v>105029</v>
      </c>
      <c r="HA86">
        <v>-0.28182245</v>
      </c>
      <c r="HB86">
        <v>1356</v>
      </c>
      <c r="HC86">
        <v>0.189651748356675</v>
      </c>
      <c r="HD86">
        <v>0.17749999999999999</v>
      </c>
      <c r="HE86">
        <v>151</v>
      </c>
      <c r="HF86">
        <v>264464</v>
      </c>
      <c r="HG86">
        <v>-0.78256009000000004</v>
      </c>
      <c r="HH86">
        <v>1606</v>
      </c>
      <c r="HI86">
        <v>0.18949004958778501</v>
      </c>
      <c r="HJ86">
        <v>0.14660000000000001</v>
      </c>
      <c r="HK86">
        <v>342</v>
      </c>
      <c r="HL86">
        <v>497534</v>
      </c>
      <c r="HM86">
        <v>-1.3458950199999999</v>
      </c>
      <c r="HN86">
        <v>3798</v>
      </c>
      <c r="HO86">
        <v>0.186638399589899</v>
      </c>
      <c r="HP86">
        <v>0.1198</v>
      </c>
      <c r="HQ86">
        <v>2069</v>
      </c>
      <c r="HR86">
        <v>2477453</v>
      </c>
      <c r="HS86">
        <v>-0.41562759999999999</v>
      </c>
      <c r="HT86">
        <v>5580</v>
      </c>
      <c r="HU86">
        <v>0.18519525140874499</v>
      </c>
      <c r="HV86">
        <v>9.74E-2</v>
      </c>
      <c r="HW86">
        <v>3568</v>
      </c>
      <c r="HX86">
        <v>3500888</v>
      </c>
      <c r="HY86">
        <v>-0.10256410000000001</v>
      </c>
      <c r="HZ86">
        <v>8585</v>
      </c>
      <c r="IA86">
        <v>0.18545311606359499</v>
      </c>
      <c r="IB86">
        <v>1.43E-2</v>
      </c>
      <c r="IC86">
        <v>16414</v>
      </c>
      <c r="ID86">
        <v>2248858</v>
      </c>
      <c r="IE86">
        <v>4.3795620399999997</v>
      </c>
      <c r="IF86">
        <v>10607</v>
      </c>
      <c r="IG86">
        <v>0.19288603899331999</v>
      </c>
      <c r="IH86">
        <v>1.9900000000000001E-2</v>
      </c>
      <c r="II86">
        <v>26354</v>
      </c>
      <c r="IJ86">
        <v>5097139</v>
      </c>
      <c r="IK86">
        <v>0.50505051000000001</v>
      </c>
      <c r="IL86">
        <v>8708</v>
      </c>
      <c r="IM86">
        <v>0.18950331121672001</v>
      </c>
      <c r="IN86">
        <v>2.7E-2</v>
      </c>
      <c r="IO86">
        <v>15504</v>
      </c>
      <c r="IP86">
        <v>4125988</v>
      </c>
      <c r="IQ86">
        <v>0.37174720999999999</v>
      </c>
      <c r="IR86">
        <v>14290</v>
      </c>
      <c r="IS86">
        <v>0.18553390592088601</v>
      </c>
      <c r="IT86">
        <v>3.7499999999999999E-2</v>
      </c>
      <c r="IU86">
        <v>10534</v>
      </c>
      <c r="IV86">
        <v>3880925</v>
      </c>
      <c r="IW86">
        <v>2.4590163899999999</v>
      </c>
      <c r="IX86">
        <v>13054</v>
      </c>
      <c r="IY86">
        <v>0.184596399608317</v>
      </c>
      <c r="IZ86">
        <v>5.11E-2</v>
      </c>
      <c r="JA86">
        <v>3991</v>
      </c>
      <c r="JB86">
        <v>1988181</v>
      </c>
      <c r="JC86">
        <v>0.79840319000000004</v>
      </c>
      <c r="JD86">
        <v>12052</v>
      </c>
      <c r="JE86">
        <v>0.18431237228570499</v>
      </c>
      <c r="JF86">
        <v>6.6400000000000001E-2</v>
      </c>
      <c r="JG86">
        <v>4648</v>
      </c>
      <c r="JH86">
        <v>3053917</v>
      </c>
      <c r="JI86">
        <v>0.90909090999999997</v>
      </c>
      <c r="JJ86">
        <v>10976</v>
      </c>
      <c r="JK86">
        <v>0.18154369884853</v>
      </c>
      <c r="JL86">
        <v>8.5400000000000004E-2</v>
      </c>
      <c r="JM86">
        <v>3567</v>
      </c>
      <c r="JN86">
        <v>3031933</v>
      </c>
      <c r="JO86">
        <v>0</v>
      </c>
      <c r="JP86">
        <v>10721</v>
      </c>
      <c r="JQ86">
        <v>0.179711473437622</v>
      </c>
      <c r="JR86">
        <v>0.10829999999999999</v>
      </c>
      <c r="JS86">
        <v>3484</v>
      </c>
      <c r="JT86">
        <v>3762191</v>
      </c>
      <c r="JU86">
        <v>-0.45955881999999998</v>
      </c>
      <c r="JV86">
        <v>9503</v>
      </c>
      <c r="JW86">
        <v>0.17869561519796701</v>
      </c>
      <c r="JX86">
        <v>0.1353</v>
      </c>
      <c r="JY86">
        <v>911</v>
      </c>
      <c r="JZ86">
        <v>1227199</v>
      </c>
      <c r="KA86">
        <v>0</v>
      </c>
      <c r="KB86">
        <v>7997</v>
      </c>
      <c r="KC86">
        <v>0.17869575761296699</v>
      </c>
      <c r="KD86">
        <v>7.7899999999999997E-2</v>
      </c>
      <c r="KE86">
        <v>4470</v>
      </c>
      <c r="KF86">
        <v>3514060</v>
      </c>
      <c r="KG86">
        <v>-0.63775510000000002</v>
      </c>
      <c r="KH86">
        <v>9154</v>
      </c>
      <c r="KI86">
        <v>0.18516385582901301</v>
      </c>
      <c r="KJ86">
        <v>0.16550000000000001</v>
      </c>
      <c r="KK86">
        <v>547</v>
      </c>
      <c r="KL86">
        <v>901607</v>
      </c>
      <c r="KM86">
        <v>1.8983466</v>
      </c>
      <c r="KN86">
        <v>3587</v>
      </c>
      <c r="KO86">
        <v>0.17843714025861299</v>
      </c>
      <c r="KP86">
        <v>6.1199999999999997E-2</v>
      </c>
      <c r="KQ86">
        <v>4777</v>
      </c>
      <c r="KR86">
        <v>2969884</v>
      </c>
      <c r="KS86">
        <v>-1.7656500799999999</v>
      </c>
      <c r="KT86">
        <v>10004</v>
      </c>
      <c r="KU86">
        <v>0.18442967985910699</v>
      </c>
      <c r="KV86">
        <v>0.1981</v>
      </c>
      <c r="KW86">
        <v>29</v>
      </c>
      <c r="KX86">
        <v>58272</v>
      </c>
      <c r="KY86">
        <v>1.17107943</v>
      </c>
      <c r="KZ86">
        <v>2429</v>
      </c>
      <c r="LA86">
        <v>0.17684686331756999</v>
      </c>
      <c r="LB86">
        <v>4.7899999999999998E-2</v>
      </c>
      <c r="LC86">
        <v>17787</v>
      </c>
      <c r="LD86">
        <v>8744830</v>
      </c>
      <c r="LE86">
        <v>0.20920501999999999</v>
      </c>
      <c r="LF86">
        <v>7364</v>
      </c>
      <c r="LG86">
        <v>0.18474038114631</v>
      </c>
      <c r="LH86">
        <v>0.23710000000000001</v>
      </c>
      <c r="LI86">
        <v>46</v>
      </c>
      <c r="LJ86">
        <v>107130</v>
      </c>
      <c r="LK86">
        <v>0.38610039000000002</v>
      </c>
      <c r="LL86">
        <v>1526</v>
      </c>
      <c r="LM86">
        <v>0.18172999042128199</v>
      </c>
      <c r="LN86">
        <v>3.6700000000000003E-2</v>
      </c>
      <c r="LO86">
        <v>36151</v>
      </c>
      <c r="LP86">
        <v>13895212</v>
      </c>
      <c r="LQ86">
        <v>-0.81081080999999999</v>
      </c>
      <c r="LR86">
        <v>11106</v>
      </c>
      <c r="LS86">
        <v>0.18430714122226499</v>
      </c>
      <c r="LT86">
        <v>0.27460000000000001</v>
      </c>
      <c r="LU86">
        <v>28</v>
      </c>
      <c r="LV86">
        <v>76366</v>
      </c>
      <c r="LW86">
        <v>0.36670333999999999</v>
      </c>
      <c r="LX86">
        <v>1297</v>
      </c>
      <c r="LY86">
        <v>0.17913116011684199</v>
      </c>
      <c r="LZ86">
        <v>2.2700000000000001E-2</v>
      </c>
      <c r="MA86">
        <v>20699</v>
      </c>
      <c r="MB86">
        <v>4914975</v>
      </c>
      <c r="MC86">
        <v>-3.81355932</v>
      </c>
      <c r="MD86">
        <v>21013</v>
      </c>
      <c r="ME86">
        <v>0.189086525028102</v>
      </c>
      <c r="MF86">
        <v>0.36020000000000002</v>
      </c>
      <c r="MG86">
        <v>31</v>
      </c>
      <c r="MH86">
        <v>111091</v>
      </c>
      <c r="MI86">
        <v>0.82417582</v>
      </c>
      <c r="MJ86">
        <v>966</v>
      </c>
      <c r="MK86">
        <v>0.183745021807832</v>
      </c>
      <c r="ML86">
        <v>0.222</v>
      </c>
      <c r="MM86">
        <v>53</v>
      </c>
      <c r="MN86">
        <v>121306</v>
      </c>
      <c r="MO86">
        <v>-0.22261798999999999</v>
      </c>
      <c r="MP86">
        <v>447</v>
      </c>
      <c r="MQ86">
        <v>0.187302231525414</v>
      </c>
      <c r="MR86">
        <v>0.19320000000000001</v>
      </c>
      <c r="MS86">
        <v>123</v>
      </c>
      <c r="MT86">
        <v>241557</v>
      </c>
      <c r="MU86">
        <v>-1.1675126899999999</v>
      </c>
      <c r="MV86">
        <v>471</v>
      </c>
      <c r="MW86">
        <v>0.18666678964084499</v>
      </c>
      <c r="MX86">
        <v>0.16800000000000001</v>
      </c>
      <c r="MY86">
        <v>542</v>
      </c>
      <c r="MZ86">
        <v>925573</v>
      </c>
      <c r="NA86">
        <v>-0.70463887000000003</v>
      </c>
      <c r="NB86">
        <v>1124</v>
      </c>
      <c r="NC86">
        <v>0.18736940789241199</v>
      </c>
      <c r="ND86">
        <v>0.1439</v>
      </c>
      <c r="NE86">
        <v>363</v>
      </c>
      <c r="NF86">
        <v>529955</v>
      </c>
      <c r="NG86">
        <v>-0.75136612000000003</v>
      </c>
      <c r="NH86">
        <v>2315</v>
      </c>
      <c r="NI86">
        <v>0.18636655429114399</v>
      </c>
      <c r="NJ86">
        <v>0.12330000000000001</v>
      </c>
      <c r="NK86">
        <v>377</v>
      </c>
      <c r="NL86">
        <v>468122</v>
      </c>
      <c r="NM86">
        <v>-0.23904381999999999</v>
      </c>
      <c r="NN86">
        <v>2158</v>
      </c>
      <c r="NO86">
        <v>0.1866453481857</v>
      </c>
      <c r="NP86">
        <v>0.1066</v>
      </c>
      <c r="NQ86">
        <v>1101</v>
      </c>
      <c r="NR86">
        <v>1162236</v>
      </c>
      <c r="NS86">
        <v>0.18796992000000001</v>
      </c>
      <c r="NT86">
        <v>2598</v>
      </c>
      <c r="NU86">
        <v>0.188858292795856</v>
      </c>
      <c r="NV86">
        <v>8.8999999999999996E-2</v>
      </c>
      <c r="NW86">
        <v>861</v>
      </c>
      <c r="NX86">
        <v>776738</v>
      </c>
      <c r="NY86">
        <v>0.22246941000000001</v>
      </c>
      <c r="NZ86">
        <v>1565</v>
      </c>
      <c r="OA86">
        <v>0.18724068065461399</v>
      </c>
      <c r="OB86">
        <v>7.5800000000000006E-2</v>
      </c>
      <c r="OC86">
        <v>1021</v>
      </c>
      <c r="OD86">
        <v>764296</v>
      </c>
      <c r="OE86">
        <v>0</v>
      </c>
      <c r="OF86">
        <v>2879</v>
      </c>
      <c r="OG86">
        <v>0.18862766622376401</v>
      </c>
      <c r="OH86">
        <v>5.0999999999999997E-2</v>
      </c>
      <c r="OI86">
        <v>1822</v>
      </c>
      <c r="OJ86">
        <v>959802</v>
      </c>
      <c r="OK86">
        <v>-4.8507462700000001</v>
      </c>
      <c r="OL86">
        <v>6622</v>
      </c>
      <c r="OM86">
        <v>0.18596577053921501</v>
      </c>
      <c r="ON86">
        <v>9.7799999999999998E-2</v>
      </c>
      <c r="OO86">
        <v>552</v>
      </c>
      <c r="OP86">
        <v>523575</v>
      </c>
      <c r="OQ86">
        <v>2.1943573700000001</v>
      </c>
      <c r="OR86">
        <v>2116</v>
      </c>
      <c r="OS86">
        <v>0.18718819592659899</v>
      </c>
      <c r="OT86">
        <v>0.11890000000000001</v>
      </c>
      <c r="OU86">
        <v>477</v>
      </c>
      <c r="OV86">
        <v>553218</v>
      </c>
      <c r="OW86">
        <v>0.51502146000000004</v>
      </c>
      <c r="OX86">
        <v>1445</v>
      </c>
      <c r="OY86">
        <v>0.18740010469478</v>
      </c>
      <c r="OZ86">
        <v>0.1414</v>
      </c>
      <c r="PA86">
        <v>388</v>
      </c>
      <c r="PB86">
        <v>542498</v>
      </c>
      <c r="PC86">
        <v>2.9112081500000002</v>
      </c>
      <c r="PD86">
        <v>2037</v>
      </c>
      <c r="PE86">
        <v>0.18623209374031399</v>
      </c>
      <c r="PF86">
        <v>0.1686</v>
      </c>
      <c r="PG86">
        <v>221</v>
      </c>
      <c r="PH86">
        <v>368072</v>
      </c>
      <c r="PI86">
        <v>0.42117929999999998</v>
      </c>
      <c r="PJ86">
        <v>1096</v>
      </c>
      <c r="PK86">
        <v>0.18773801830894099</v>
      </c>
      <c r="PL86">
        <v>0.19889999999999999</v>
      </c>
      <c r="PM86">
        <v>89</v>
      </c>
      <c r="PN86">
        <v>174255</v>
      </c>
      <c r="PO86">
        <v>0.87268994</v>
      </c>
      <c r="PP86">
        <v>1087</v>
      </c>
      <c r="PQ86">
        <v>0.190054440375205</v>
      </c>
      <c r="PR86">
        <v>0.22950000000000001</v>
      </c>
      <c r="PS86">
        <v>32</v>
      </c>
      <c r="PT86">
        <v>73161</v>
      </c>
      <c r="PU86">
        <v>0.70890562999999995</v>
      </c>
      <c r="PV86">
        <v>579</v>
      </c>
      <c r="PW86">
        <v>0.18995935639995201</v>
      </c>
      <c r="PX86">
        <v>0.26490000000000002</v>
      </c>
      <c r="PY86">
        <v>23</v>
      </c>
      <c r="PZ86">
        <v>60661</v>
      </c>
      <c r="QA86">
        <v>0.30935807999999998</v>
      </c>
      <c r="QB86">
        <v>983</v>
      </c>
      <c r="QC86">
        <v>0.193204773060665</v>
      </c>
      <c r="QD86">
        <v>0.29699999999999999</v>
      </c>
      <c r="QE86">
        <v>37</v>
      </c>
      <c r="QF86">
        <v>107242</v>
      </c>
      <c r="QG86">
        <v>0.10204082</v>
      </c>
      <c r="QH86">
        <v>1070</v>
      </c>
      <c r="QI86">
        <v>0.189623602954439</v>
      </c>
      <c r="QJ86">
        <v>0.37209999999999999</v>
      </c>
      <c r="QK86">
        <v>77</v>
      </c>
      <c r="QL86">
        <v>286344</v>
      </c>
      <c r="QM86">
        <v>0.78230374999999996</v>
      </c>
      <c r="QN86">
        <v>2322</v>
      </c>
      <c r="QO86">
        <v>0.189340156235627</v>
      </c>
      <c r="QP86">
        <v>0.25559999999999999</v>
      </c>
      <c r="QQ86">
        <v>9</v>
      </c>
      <c r="QR86">
        <v>22864</v>
      </c>
      <c r="QS86">
        <v>-0.42801556000000002</v>
      </c>
      <c r="QT86">
        <v>479</v>
      </c>
      <c r="QU86">
        <v>0.19117314220179399</v>
      </c>
      <c r="QV86">
        <v>8.3799999999999999E-2</v>
      </c>
      <c r="QW86">
        <v>886</v>
      </c>
      <c r="QX86">
        <v>682597</v>
      </c>
      <c r="QY86">
        <v>3.9702233300000001</v>
      </c>
      <c r="QZ86">
        <v>2753</v>
      </c>
      <c r="RA86">
        <v>0.19329079447060701</v>
      </c>
      <c r="RB86">
        <v>0.29299999999999998</v>
      </c>
      <c r="RC86">
        <v>18</v>
      </c>
      <c r="RD86">
        <v>52623</v>
      </c>
      <c r="RE86">
        <v>-0.95693779999999995</v>
      </c>
      <c r="RF86">
        <v>307</v>
      </c>
      <c r="RG86">
        <v>0.19765123110496399</v>
      </c>
      <c r="RH86">
        <v>6.4299999999999996E-2</v>
      </c>
      <c r="RI86">
        <v>464</v>
      </c>
      <c r="RJ86">
        <v>289010</v>
      </c>
      <c r="RK86">
        <v>-0.15948962999999999</v>
      </c>
      <c r="RL86">
        <v>1943</v>
      </c>
      <c r="RM86">
        <v>0.18851991011726099</v>
      </c>
      <c r="RN86">
        <v>0.32140000000000002</v>
      </c>
      <c r="RO86">
        <v>76</v>
      </c>
      <c r="RP86">
        <v>248209</v>
      </c>
      <c r="RQ86">
        <v>-0.51987768000000001</v>
      </c>
      <c r="RR86">
        <v>295</v>
      </c>
      <c r="RS86">
        <v>0.18688900786195001</v>
      </c>
      <c r="RT86">
        <v>4.9099999999999998E-2</v>
      </c>
      <c r="RU86">
        <v>1061</v>
      </c>
      <c r="RV86">
        <v>535176</v>
      </c>
      <c r="RW86">
        <v>-1.8</v>
      </c>
      <c r="RX86">
        <v>3165</v>
      </c>
      <c r="RY86">
        <v>0.186030397952136</v>
      </c>
      <c r="RZ86">
        <v>0.1694</v>
      </c>
      <c r="SA86">
        <v>214</v>
      </c>
      <c r="SB86">
        <v>365185</v>
      </c>
      <c r="SC86">
        <v>-0.80831408999999999</v>
      </c>
      <c r="SD86">
        <v>611</v>
      </c>
      <c r="SE86">
        <v>0.181530185958099</v>
      </c>
      <c r="SF86">
        <v>0.1328</v>
      </c>
      <c r="SG86">
        <v>746</v>
      </c>
      <c r="SH86">
        <v>1004645</v>
      </c>
      <c r="SI86">
        <v>-2.0648967599999999</v>
      </c>
      <c r="SJ86">
        <v>1137</v>
      </c>
      <c r="SK86">
        <v>0.17935420497766899</v>
      </c>
      <c r="SL86">
        <v>0.1031</v>
      </c>
      <c r="SM86">
        <v>1916</v>
      </c>
      <c r="SN86">
        <v>1982524</v>
      </c>
      <c r="SO86">
        <v>1.1776251200000001</v>
      </c>
      <c r="SP86">
        <v>2155</v>
      </c>
      <c r="SQ86">
        <v>0.18294287107948001</v>
      </c>
      <c r="SR86">
        <v>7.7200000000000005E-2</v>
      </c>
      <c r="SS86">
        <v>5112</v>
      </c>
      <c r="ST86">
        <v>3882429</v>
      </c>
      <c r="SU86">
        <v>-0.51546391999999996</v>
      </c>
      <c r="SV86">
        <v>6638</v>
      </c>
      <c r="SW86">
        <v>0.18347630342795701</v>
      </c>
      <c r="SX86">
        <v>5.6000000000000001E-2</v>
      </c>
      <c r="SY86">
        <v>3200</v>
      </c>
      <c r="SZ86">
        <v>1767382</v>
      </c>
      <c r="TA86">
        <v>-2.60869565</v>
      </c>
      <c r="TB86">
        <v>5456</v>
      </c>
      <c r="TC86">
        <v>0.183527348422651</v>
      </c>
      <c r="TD86">
        <v>3.9199999999999999E-2</v>
      </c>
      <c r="TE86">
        <v>4931</v>
      </c>
      <c r="TF86">
        <v>1930740</v>
      </c>
      <c r="TG86">
        <v>-1.2594458399999999</v>
      </c>
      <c r="TH86">
        <v>6676</v>
      </c>
      <c r="TI86">
        <v>0.183059642634089</v>
      </c>
      <c r="TJ86">
        <v>2.64E-2</v>
      </c>
      <c r="TK86">
        <v>4565</v>
      </c>
      <c r="TL86">
        <v>1221307</v>
      </c>
      <c r="TM86">
        <v>-2.2222222199999999</v>
      </c>
      <c r="TN86">
        <v>6305</v>
      </c>
      <c r="TO86">
        <v>0.182208181233109</v>
      </c>
      <c r="TP86">
        <v>1.7600000000000001E-2</v>
      </c>
      <c r="TQ86">
        <v>1512</v>
      </c>
      <c r="TR86">
        <v>266169</v>
      </c>
      <c r="TS86">
        <v>-6.8783068800000002</v>
      </c>
      <c r="TT86">
        <v>3954</v>
      </c>
      <c r="TU86">
        <v>0.18305276202774801</v>
      </c>
      <c r="TV86">
        <v>1.1299999999999999E-2</v>
      </c>
      <c r="TW86">
        <v>2414</v>
      </c>
      <c r="TX86">
        <v>284016</v>
      </c>
      <c r="TY86">
        <v>-10.31746032</v>
      </c>
      <c r="TZ86">
        <v>4739</v>
      </c>
      <c r="UA86">
        <v>0.18329189578077601</v>
      </c>
      <c r="UB86">
        <v>2.6800000000000001E-2</v>
      </c>
      <c r="UC86">
        <v>4798</v>
      </c>
      <c r="UD86">
        <v>1287294</v>
      </c>
      <c r="UE86">
        <v>1.5151515200000001</v>
      </c>
      <c r="UF86">
        <v>6763</v>
      </c>
      <c r="UG86">
        <v>0.18618739660995301</v>
      </c>
      <c r="UH86">
        <v>4.0599999999999997E-2</v>
      </c>
      <c r="UI86">
        <v>5926</v>
      </c>
      <c r="UJ86">
        <v>2351338</v>
      </c>
      <c r="UK86">
        <v>2.5252525299999999</v>
      </c>
      <c r="UL86">
        <v>5325</v>
      </c>
      <c r="UM86">
        <v>0.184916299542283</v>
      </c>
      <c r="UN86">
        <v>5.8500000000000003E-2</v>
      </c>
      <c r="UO86">
        <v>5213</v>
      </c>
      <c r="UP86">
        <v>3029883</v>
      </c>
      <c r="UQ86">
        <v>0</v>
      </c>
      <c r="UR86">
        <v>4230</v>
      </c>
      <c r="US86">
        <v>0.182764574333451</v>
      </c>
      <c r="UT86">
        <v>8.1299999999999997E-2</v>
      </c>
      <c r="UU86">
        <v>5468</v>
      </c>
      <c r="UV86">
        <v>4387827</v>
      </c>
      <c r="UW86">
        <v>-0.73260073000000003</v>
      </c>
      <c r="UX86">
        <v>5257</v>
      </c>
      <c r="UY86">
        <v>0.18080390362197499</v>
      </c>
      <c r="UZ86">
        <v>0.1108</v>
      </c>
      <c r="VA86">
        <v>1541</v>
      </c>
      <c r="VB86">
        <v>1681760</v>
      </c>
      <c r="VC86">
        <v>-0.63463281999999999</v>
      </c>
      <c r="VD86">
        <v>3156</v>
      </c>
      <c r="VE86">
        <v>0.182940498875585</v>
      </c>
      <c r="VF86">
        <v>0.14430000000000001</v>
      </c>
      <c r="VG86">
        <v>707</v>
      </c>
      <c r="VH86">
        <v>1016254</v>
      </c>
      <c r="VI86">
        <v>1.7630465399999999</v>
      </c>
      <c r="VJ86">
        <v>1935</v>
      </c>
      <c r="VK86">
        <v>0.183744288927667</v>
      </c>
      <c r="VL86">
        <v>0.1822</v>
      </c>
      <c r="VM86">
        <v>516</v>
      </c>
      <c r="VN86">
        <v>927855</v>
      </c>
      <c r="VO86">
        <v>1.1135857499999999</v>
      </c>
      <c r="VP86">
        <v>681</v>
      </c>
      <c r="VQ86">
        <v>0.18570732874689599</v>
      </c>
      <c r="VR86">
        <v>0.22320000000000001</v>
      </c>
      <c r="VS86">
        <v>123</v>
      </c>
      <c r="VT86">
        <v>269486</v>
      </c>
      <c r="VU86">
        <v>0.50182481999999995</v>
      </c>
      <c r="VV86">
        <v>486</v>
      </c>
      <c r="VW86">
        <v>0.18732059416806099</v>
      </c>
      <c r="VX86">
        <v>0.26740000000000003</v>
      </c>
      <c r="VY86">
        <v>42</v>
      </c>
      <c r="VZ86">
        <v>112110</v>
      </c>
      <c r="WA86">
        <v>0.33821870999999998</v>
      </c>
      <c r="WB86">
        <v>156</v>
      </c>
      <c r="WC86">
        <v>0.19180868834832601</v>
      </c>
      <c r="WD86">
        <v>0.20930000000000001</v>
      </c>
      <c r="WE86">
        <v>48</v>
      </c>
      <c r="WF86">
        <v>100953</v>
      </c>
      <c r="WG86">
        <v>-0.74731433999999997</v>
      </c>
      <c r="WH86">
        <v>246</v>
      </c>
      <c r="WI86">
        <v>0.18170486799393601</v>
      </c>
      <c r="WJ86">
        <v>1.7500000000000002E-2</v>
      </c>
      <c r="WK86">
        <v>4696</v>
      </c>
      <c r="WL86">
        <v>808221</v>
      </c>
      <c r="WM86">
        <v>3.5502958599999999</v>
      </c>
      <c r="WN86">
        <v>4804</v>
      </c>
      <c r="WO86">
        <v>0.18986454765145899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</row>
    <row r="87" spans="1:781" x14ac:dyDescent="0.2">
      <c r="A87" s="1">
        <v>44985</v>
      </c>
      <c r="B87">
        <v>0.60829999999999995</v>
      </c>
      <c r="C87">
        <v>0</v>
      </c>
      <c r="D87">
        <v>0</v>
      </c>
      <c r="E87">
        <v>2.8839088899999998</v>
      </c>
      <c r="F87">
        <v>323</v>
      </c>
      <c r="G87">
        <v>0.43094937770266201</v>
      </c>
      <c r="H87">
        <v>0.53369999999999995</v>
      </c>
      <c r="I87">
        <v>0</v>
      </c>
      <c r="J87">
        <v>0</v>
      </c>
      <c r="K87">
        <v>3.1451612899999999</v>
      </c>
      <c r="L87">
        <v>323</v>
      </c>
      <c r="M87">
        <v>0.33209553407693498</v>
      </c>
      <c r="N87">
        <v>0.46160000000000001</v>
      </c>
      <c r="O87">
        <v>3</v>
      </c>
      <c r="P87">
        <v>13985.82</v>
      </c>
      <c r="Q87">
        <v>3.3325927599999998</v>
      </c>
      <c r="R87">
        <v>390</v>
      </c>
      <c r="S87">
        <v>0.224322751826841</v>
      </c>
      <c r="T87">
        <v>0.4</v>
      </c>
      <c r="U87">
        <v>3</v>
      </c>
      <c r="V87">
        <v>12316.44</v>
      </c>
      <c r="W87">
        <v>3.5555555600000002</v>
      </c>
      <c r="X87">
        <v>302</v>
      </c>
      <c r="Y87">
        <v>-6.1003651909099501E-3</v>
      </c>
      <c r="Z87">
        <v>0.36309999999999998</v>
      </c>
      <c r="AA87">
        <v>40</v>
      </c>
      <c r="AB87">
        <v>148810.51999999999</v>
      </c>
      <c r="AC87">
        <v>6.8285714300000002</v>
      </c>
      <c r="AD87">
        <v>297</v>
      </c>
      <c r="AE87">
        <v>0.18141262035118899</v>
      </c>
      <c r="AF87">
        <v>0.32150000000000001</v>
      </c>
      <c r="AG87">
        <v>29</v>
      </c>
      <c r="AH87">
        <v>94547.78</v>
      </c>
      <c r="AI87">
        <v>1.2598425200000001</v>
      </c>
      <c r="AJ87">
        <v>664</v>
      </c>
      <c r="AK87">
        <v>0.184701166091919</v>
      </c>
      <c r="AL87">
        <v>0.28660000000000002</v>
      </c>
      <c r="AM87">
        <v>3</v>
      </c>
      <c r="AN87">
        <v>8601.43</v>
      </c>
      <c r="AO87">
        <v>3.6849710999999998</v>
      </c>
      <c r="AP87">
        <v>593</v>
      </c>
      <c r="AQ87">
        <v>0.19815330022529201</v>
      </c>
      <c r="AR87">
        <v>0.23899999999999999</v>
      </c>
      <c r="AS87">
        <v>41</v>
      </c>
      <c r="AT87">
        <v>96216.14</v>
      </c>
      <c r="AU87">
        <v>4.4957983199999996</v>
      </c>
      <c r="AV87">
        <v>1142</v>
      </c>
      <c r="AW87">
        <v>0.176930238564492</v>
      </c>
      <c r="AX87">
        <v>0.21060000000000001</v>
      </c>
      <c r="AY87">
        <v>57</v>
      </c>
      <c r="AZ87">
        <v>115268.9</v>
      </c>
      <c r="BA87">
        <v>3.7438423599999999</v>
      </c>
      <c r="BB87">
        <v>2494</v>
      </c>
      <c r="BC87">
        <v>0.19061413509299599</v>
      </c>
      <c r="BD87">
        <v>3.5999999999999999E-3</v>
      </c>
      <c r="BE87">
        <v>9041</v>
      </c>
      <c r="BF87">
        <v>377474.08</v>
      </c>
      <c r="BG87">
        <v>-7.6923076899999998</v>
      </c>
      <c r="BH87">
        <v>4316</v>
      </c>
      <c r="BI87">
        <v>0.208602404501149</v>
      </c>
      <c r="BJ87">
        <v>4.7999999999999996E-3</v>
      </c>
      <c r="BK87">
        <v>13542</v>
      </c>
      <c r="BL87">
        <v>748195.62</v>
      </c>
      <c r="BM87">
        <v>-7.6923076899999998</v>
      </c>
      <c r="BN87">
        <v>4110</v>
      </c>
      <c r="BO87">
        <v>0.20114489365999499</v>
      </c>
      <c r="BP87">
        <v>6.7000000000000002E-3</v>
      </c>
      <c r="BQ87">
        <v>13689</v>
      </c>
      <c r="BR87">
        <v>1098163.5900000001</v>
      </c>
      <c r="BS87">
        <v>-12.98701299</v>
      </c>
      <c r="BT87">
        <v>3741</v>
      </c>
      <c r="BU87">
        <v>0.19601520558115501</v>
      </c>
      <c r="BV87">
        <v>9.5999999999999992E-3</v>
      </c>
      <c r="BW87">
        <v>24221</v>
      </c>
      <c r="BX87">
        <v>2746290.31</v>
      </c>
      <c r="BY87">
        <v>-13.513513509999999</v>
      </c>
      <c r="BZ87">
        <v>3518</v>
      </c>
      <c r="CA87">
        <v>0.19249619574068999</v>
      </c>
      <c r="CB87">
        <v>1.35E-2</v>
      </c>
      <c r="CC87">
        <v>20569</v>
      </c>
      <c r="CD87">
        <v>3302716.95</v>
      </c>
      <c r="CE87">
        <v>-14.556962029999999</v>
      </c>
      <c r="CF87">
        <v>2869</v>
      </c>
      <c r="CG87">
        <v>0.18841945130948201</v>
      </c>
      <c r="CH87">
        <v>1.9E-2</v>
      </c>
      <c r="CI87">
        <v>18751</v>
      </c>
      <c r="CJ87">
        <v>4280835.7699999996</v>
      </c>
      <c r="CK87">
        <v>-14.027149319999999</v>
      </c>
      <c r="CL87">
        <v>3619</v>
      </c>
      <c r="CM87">
        <v>0.18568086042602699</v>
      </c>
      <c r="CN87">
        <v>2.5999999999999999E-2</v>
      </c>
      <c r="CO87">
        <v>14954</v>
      </c>
      <c r="CP87">
        <v>4661999.51</v>
      </c>
      <c r="CQ87">
        <v>-13.90728477</v>
      </c>
      <c r="CR87">
        <v>3542</v>
      </c>
      <c r="CS87">
        <v>0.18234135168094801</v>
      </c>
      <c r="CT87">
        <v>3.56E-2</v>
      </c>
      <c r="CU87">
        <v>6652</v>
      </c>
      <c r="CV87">
        <v>2795407.01</v>
      </c>
      <c r="CW87">
        <v>-12.958435209999999</v>
      </c>
      <c r="CX87">
        <v>3297</v>
      </c>
      <c r="CY87">
        <v>0.17978384841932399</v>
      </c>
      <c r="CZ87">
        <v>4.8000000000000001E-2</v>
      </c>
      <c r="DA87">
        <v>1537</v>
      </c>
      <c r="DB87">
        <v>858094.34</v>
      </c>
      <c r="DC87">
        <v>-11.2754159</v>
      </c>
      <c r="DD87">
        <v>1923</v>
      </c>
      <c r="DE87">
        <v>0.17822582577030299</v>
      </c>
      <c r="DF87">
        <v>0.59450000000000003</v>
      </c>
      <c r="DG87">
        <v>0</v>
      </c>
      <c r="DH87">
        <v>0</v>
      </c>
      <c r="DI87">
        <v>2.6862645700000001</v>
      </c>
      <c r="DJ87">
        <v>378</v>
      </c>
      <c r="DK87">
        <v>-0.31383684524122302</v>
      </c>
      <c r="DL87">
        <v>2.8999999999999998E-3</v>
      </c>
      <c r="DM87">
        <v>5343</v>
      </c>
      <c r="DN87">
        <v>167501.22</v>
      </c>
      <c r="DO87">
        <v>-6.8965517199999997</v>
      </c>
      <c r="DP87">
        <v>5100</v>
      </c>
      <c r="DQ87">
        <v>0.21827039666973599</v>
      </c>
      <c r="DR87">
        <v>0.64300000000000002</v>
      </c>
      <c r="DS87">
        <v>3</v>
      </c>
      <c r="DT87">
        <v>19534.509999999998</v>
      </c>
      <c r="DU87">
        <v>2.53283302</v>
      </c>
      <c r="DV87">
        <v>698</v>
      </c>
      <c r="DW87">
        <v>6.8682629838937206E-2</v>
      </c>
      <c r="DX87">
        <v>2.2000000000000001E-3</v>
      </c>
      <c r="DY87">
        <v>3133</v>
      </c>
      <c r="DZ87">
        <v>77584.27</v>
      </c>
      <c r="EA87">
        <v>-4.3478260899999999</v>
      </c>
      <c r="EB87">
        <v>9034</v>
      </c>
      <c r="EC87">
        <v>0.22582006771389701</v>
      </c>
      <c r="ED87">
        <v>0.17349999999999999</v>
      </c>
      <c r="EE87">
        <v>8</v>
      </c>
      <c r="EF87">
        <v>14067.97</v>
      </c>
      <c r="EG87">
        <v>4.93247211</v>
      </c>
      <c r="EH87">
        <v>1166</v>
      </c>
      <c r="EI87">
        <v>0.18127145212135601</v>
      </c>
      <c r="EJ87">
        <v>6.3299999999999995E-2</v>
      </c>
      <c r="EK87">
        <v>438</v>
      </c>
      <c r="EL87">
        <v>316264.07</v>
      </c>
      <c r="EM87">
        <v>-10.21276596</v>
      </c>
      <c r="EN87">
        <v>1406</v>
      </c>
      <c r="EO87">
        <v>0.17663972933255301</v>
      </c>
      <c r="EP87">
        <v>0.14649999999999999</v>
      </c>
      <c r="EQ87">
        <v>588</v>
      </c>
      <c r="ER87">
        <v>780153.07</v>
      </c>
      <c r="ES87">
        <v>5.1590106000000002</v>
      </c>
      <c r="ET87">
        <v>1335</v>
      </c>
      <c r="EU87">
        <v>0.18451050348049799</v>
      </c>
      <c r="EV87">
        <v>8.3099999999999993E-2</v>
      </c>
      <c r="EW87">
        <v>341</v>
      </c>
      <c r="EX87">
        <v>316054.13</v>
      </c>
      <c r="EY87">
        <v>-9.95575221</v>
      </c>
      <c r="EZ87">
        <v>1724</v>
      </c>
      <c r="FA87">
        <v>0.17725186688293401</v>
      </c>
      <c r="FB87">
        <v>0.12180000000000001</v>
      </c>
      <c r="FC87">
        <v>414</v>
      </c>
      <c r="FD87">
        <v>472783.53</v>
      </c>
      <c r="FE87">
        <v>6.37554585</v>
      </c>
      <c r="FF87">
        <v>1543</v>
      </c>
      <c r="FG87">
        <v>0.186706962600585</v>
      </c>
      <c r="FH87">
        <v>0.1038</v>
      </c>
      <c r="FI87">
        <v>165</v>
      </c>
      <c r="FJ87">
        <v>196458.65</v>
      </c>
      <c r="FK87">
        <v>-9.1068301199999997</v>
      </c>
      <c r="FL87">
        <v>1567</v>
      </c>
      <c r="FM87">
        <v>0.17302455014439699</v>
      </c>
      <c r="FN87">
        <v>9.7500000000000003E-2</v>
      </c>
      <c r="FO87">
        <v>684</v>
      </c>
      <c r="FP87">
        <v>642347.63</v>
      </c>
      <c r="FQ87">
        <v>4.6137339099999997</v>
      </c>
      <c r="FR87">
        <v>2128</v>
      </c>
      <c r="FS87">
        <v>0.183480386843138</v>
      </c>
      <c r="FT87">
        <v>0.13170000000000001</v>
      </c>
      <c r="FU87">
        <v>38</v>
      </c>
      <c r="FV87">
        <v>51033.53</v>
      </c>
      <c r="FW87">
        <v>-6.12972202</v>
      </c>
      <c r="FX87">
        <v>1092</v>
      </c>
      <c r="FY87">
        <v>0.17560238153486901</v>
      </c>
      <c r="FZ87">
        <v>0.38</v>
      </c>
      <c r="GA87">
        <v>33</v>
      </c>
      <c r="GB87">
        <v>122685</v>
      </c>
      <c r="GC87">
        <v>3.73931624</v>
      </c>
      <c r="GD87">
        <v>1043</v>
      </c>
      <c r="GE87">
        <v>0.19229397794414099</v>
      </c>
      <c r="GF87">
        <v>0.32250000000000001</v>
      </c>
      <c r="GG87">
        <v>1</v>
      </c>
      <c r="GH87">
        <v>3225</v>
      </c>
      <c r="GI87">
        <v>4.6575342500000003</v>
      </c>
      <c r="GJ87">
        <v>253</v>
      </c>
      <c r="GK87">
        <v>0.13526164307795399</v>
      </c>
      <c r="GL87">
        <v>0.3</v>
      </c>
      <c r="GM87">
        <v>125</v>
      </c>
      <c r="GN87">
        <v>352572</v>
      </c>
      <c r="GO87">
        <v>3.9501039499999999</v>
      </c>
      <c r="GP87">
        <v>906</v>
      </c>
      <c r="GQ87">
        <v>0.204078606308397</v>
      </c>
      <c r="GR87">
        <v>0.25729999999999997</v>
      </c>
      <c r="GS87">
        <v>68</v>
      </c>
      <c r="GT87">
        <v>164420</v>
      </c>
      <c r="GU87">
        <v>2.8788484599999999</v>
      </c>
      <c r="GV87">
        <v>660</v>
      </c>
      <c r="GW87">
        <v>0.19408198439410501</v>
      </c>
      <c r="GX87">
        <v>0.22220000000000001</v>
      </c>
      <c r="GY87">
        <v>70</v>
      </c>
      <c r="GZ87">
        <v>147264</v>
      </c>
      <c r="HA87">
        <v>4.6632124399999997</v>
      </c>
      <c r="HB87">
        <v>1380</v>
      </c>
      <c r="HC87">
        <v>0.19580179949718199</v>
      </c>
      <c r="HD87">
        <v>0.18459999999999999</v>
      </c>
      <c r="HE87">
        <v>175</v>
      </c>
      <c r="HF87">
        <v>303632</v>
      </c>
      <c r="HG87">
        <v>4</v>
      </c>
      <c r="HH87">
        <v>1572</v>
      </c>
      <c r="HI87">
        <v>0.18751731858953899</v>
      </c>
      <c r="HJ87">
        <v>0.15329999999999999</v>
      </c>
      <c r="HK87">
        <v>1289</v>
      </c>
      <c r="HL87">
        <v>1838936</v>
      </c>
      <c r="HM87">
        <v>5.7298772199999997</v>
      </c>
      <c r="HN87">
        <v>4172</v>
      </c>
      <c r="HO87">
        <v>0.18551848668100601</v>
      </c>
      <c r="HP87">
        <v>0.1273</v>
      </c>
      <c r="HQ87">
        <v>2656</v>
      </c>
      <c r="HR87">
        <v>3135169</v>
      </c>
      <c r="HS87">
        <v>6.2604340599999997</v>
      </c>
      <c r="HT87">
        <v>5759</v>
      </c>
      <c r="HU87">
        <v>0.18680609365607101</v>
      </c>
      <c r="HV87">
        <v>0.1038</v>
      </c>
      <c r="HW87">
        <v>5336</v>
      </c>
      <c r="HX87">
        <v>5098328</v>
      </c>
      <c r="HY87">
        <v>6.5708418899999996</v>
      </c>
      <c r="HZ87">
        <v>9943</v>
      </c>
      <c r="IA87">
        <v>0.186689775760952</v>
      </c>
      <c r="IB87">
        <v>1.23E-2</v>
      </c>
      <c r="IC87">
        <v>22234</v>
      </c>
      <c r="ID87">
        <v>3196866</v>
      </c>
      <c r="IE87">
        <v>-13.98601399</v>
      </c>
      <c r="IF87">
        <v>11168</v>
      </c>
      <c r="IG87">
        <v>0.19044400949209001</v>
      </c>
      <c r="IH87">
        <v>1.7100000000000001E-2</v>
      </c>
      <c r="II87">
        <v>16030</v>
      </c>
      <c r="IJ87">
        <v>3254166</v>
      </c>
      <c r="IK87">
        <v>-14.070351759999999</v>
      </c>
      <c r="IL87">
        <v>8942</v>
      </c>
      <c r="IM87">
        <v>0.18636160491814799</v>
      </c>
      <c r="IN87">
        <v>2.3400000000000001E-2</v>
      </c>
      <c r="IO87">
        <v>18167</v>
      </c>
      <c r="IP87">
        <v>5021154</v>
      </c>
      <c r="IQ87">
        <v>-13.33333333</v>
      </c>
      <c r="IR87">
        <v>15888</v>
      </c>
      <c r="IS87">
        <v>0.18218014665043999</v>
      </c>
      <c r="IT87">
        <v>3.2599999999999997E-2</v>
      </c>
      <c r="IU87">
        <v>13963</v>
      </c>
      <c r="IV87">
        <v>5312704</v>
      </c>
      <c r="IW87">
        <v>-13.06666667</v>
      </c>
      <c r="IX87">
        <v>13380</v>
      </c>
      <c r="IY87">
        <v>0.18034456496006099</v>
      </c>
      <c r="IZ87">
        <v>4.4400000000000002E-2</v>
      </c>
      <c r="JA87">
        <v>7218</v>
      </c>
      <c r="JB87">
        <v>3713161</v>
      </c>
      <c r="JC87">
        <v>-12.07920792</v>
      </c>
      <c r="JD87">
        <v>12732</v>
      </c>
      <c r="JE87">
        <v>0.17856286855053</v>
      </c>
      <c r="JF87">
        <v>5.8999999999999997E-2</v>
      </c>
      <c r="JG87">
        <v>4101</v>
      </c>
      <c r="JH87">
        <v>2709347</v>
      </c>
      <c r="JI87">
        <v>-11.411411409999999</v>
      </c>
      <c r="JJ87">
        <v>11625</v>
      </c>
      <c r="JK87">
        <v>0.17654573564093401</v>
      </c>
      <c r="JL87">
        <v>7.6999999999999999E-2</v>
      </c>
      <c r="JM87">
        <v>4335</v>
      </c>
      <c r="JN87">
        <v>3781392</v>
      </c>
      <c r="JO87">
        <v>-9.8360655700000006</v>
      </c>
      <c r="JP87">
        <v>10856</v>
      </c>
      <c r="JQ87">
        <v>0.17485017444324299</v>
      </c>
      <c r="JR87">
        <v>9.8799999999999999E-2</v>
      </c>
      <c r="JS87">
        <v>4044</v>
      </c>
      <c r="JT87">
        <v>4456342</v>
      </c>
      <c r="JU87">
        <v>-8.6795937199999997</v>
      </c>
      <c r="JV87">
        <v>9666</v>
      </c>
      <c r="JW87">
        <v>0.17371374214809299</v>
      </c>
      <c r="JX87">
        <v>0.125</v>
      </c>
      <c r="JY87">
        <v>1402</v>
      </c>
      <c r="JZ87">
        <v>1939177</v>
      </c>
      <c r="KA87">
        <v>-7.6127124899999998</v>
      </c>
      <c r="KB87">
        <v>8109</v>
      </c>
      <c r="KC87">
        <v>0.17390747310548799</v>
      </c>
      <c r="KD87">
        <v>8.3299999999999999E-2</v>
      </c>
      <c r="KE87">
        <v>3653</v>
      </c>
      <c r="KF87">
        <v>2786912</v>
      </c>
      <c r="KG87">
        <v>6.9319640600000003</v>
      </c>
      <c r="KH87">
        <v>9422</v>
      </c>
      <c r="KI87">
        <v>0.18615921921425299</v>
      </c>
      <c r="KJ87">
        <v>0.154</v>
      </c>
      <c r="KK87">
        <v>668</v>
      </c>
      <c r="KL87">
        <v>1126186</v>
      </c>
      <c r="KM87">
        <v>-6.5504807700000001</v>
      </c>
      <c r="KN87">
        <v>3463</v>
      </c>
      <c r="KO87">
        <v>0.17297679588336701</v>
      </c>
      <c r="KP87">
        <v>6.5699999999999995E-2</v>
      </c>
      <c r="KQ87">
        <v>5370</v>
      </c>
      <c r="KR87">
        <v>3192660</v>
      </c>
      <c r="KS87">
        <v>7.3529411800000002</v>
      </c>
      <c r="KT87">
        <v>10097</v>
      </c>
      <c r="KU87">
        <v>0.18527650742451801</v>
      </c>
      <c r="KV87">
        <v>0.18709999999999999</v>
      </c>
      <c r="KW87">
        <v>204</v>
      </c>
      <c r="KX87">
        <v>418595</v>
      </c>
      <c r="KY87">
        <v>-5.8379466500000001</v>
      </c>
      <c r="KZ87">
        <v>2538</v>
      </c>
      <c r="LA87">
        <v>0.17335137884716401</v>
      </c>
      <c r="LB87">
        <v>5.1499999999999997E-2</v>
      </c>
      <c r="LC87">
        <v>6623</v>
      </c>
      <c r="LD87">
        <v>3070629</v>
      </c>
      <c r="LE87">
        <v>7.5156576199999998</v>
      </c>
      <c r="LF87">
        <v>7397</v>
      </c>
      <c r="LG87">
        <v>0.18529003464799801</v>
      </c>
      <c r="LH87">
        <v>0.22189999999999999</v>
      </c>
      <c r="LI87">
        <v>41</v>
      </c>
      <c r="LJ87">
        <v>96594</v>
      </c>
      <c r="LK87">
        <v>-5.1709401699999997</v>
      </c>
      <c r="LL87">
        <v>1538</v>
      </c>
      <c r="LM87">
        <v>0.171312094579501</v>
      </c>
      <c r="LN87">
        <v>4.0099999999999997E-2</v>
      </c>
      <c r="LO87">
        <v>38950</v>
      </c>
      <c r="LP87">
        <v>14036032</v>
      </c>
      <c r="LQ87">
        <v>9.2643051799999991</v>
      </c>
      <c r="LR87">
        <v>11155</v>
      </c>
      <c r="LS87">
        <v>0.18578638958529101</v>
      </c>
      <c r="LT87">
        <v>0.26</v>
      </c>
      <c r="LU87">
        <v>42</v>
      </c>
      <c r="LV87">
        <v>117280</v>
      </c>
      <c r="LW87">
        <v>-5.0054804500000003</v>
      </c>
      <c r="LX87">
        <v>1295</v>
      </c>
      <c r="LY87">
        <v>0.17010514968392401</v>
      </c>
      <c r="LZ87">
        <v>2.4500000000000001E-2</v>
      </c>
      <c r="MA87">
        <v>34077</v>
      </c>
      <c r="MB87">
        <v>7359513</v>
      </c>
      <c r="MC87">
        <v>7.9295154200000004</v>
      </c>
      <c r="MD87">
        <v>23068</v>
      </c>
      <c r="ME87">
        <v>0.18922759981215501</v>
      </c>
      <c r="MF87">
        <v>0.34510000000000002</v>
      </c>
      <c r="MG87">
        <v>32</v>
      </c>
      <c r="MH87">
        <v>113262</v>
      </c>
      <c r="MI87">
        <v>-3.5422343299999999</v>
      </c>
      <c r="MJ87">
        <v>960</v>
      </c>
      <c r="MK87">
        <v>0.173081380135822</v>
      </c>
      <c r="ML87">
        <v>0.23400000000000001</v>
      </c>
      <c r="MM87">
        <v>14</v>
      </c>
      <c r="MN87">
        <v>31654</v>
      </c>
      <c r="MO87">
        <v>4.4176706799999996</v>
      </c>
      <c r="MP87">
        <v>447</v>
      </c>
      <c r="MQ87">
        <v>0.192245293777555</v>
      </c>
      <c r="MR87">
        <v>0.2009</v>
      </c>
      <c r="MS87">
        <v>105</v>
      </c>
      <c r="MT87">
        <v>198541</v>
      </c>
      <c r="MU87">
        <v>4.93066256</v>
      </c>
      <c r="MV87">
        <v>540</v>
      </c>
      <c r="MW87">
        <v>0.186804197987888</v>
      </c>
      <c r="MX87">
        <v>0.1749</v>
      </c>
      <c r="MY87">
        <v>457</v>
      </c>
      <c r="MZ87">
        <v>740108</v>
      </c>
      <c r="NA87">
        <v>4.3169722100000003</v>
      </c>
      <c r="NB87">
        <v>1382</v>
      </c>
      <c r="NC87">
        <v>0.18733817018551399</v>
      </c>
      <c r="ND87">
        <v>0.15129999999999999</v>
      </c>
      <c r="NE87">
        <v>517</v>
      </c>
      <c r="NF87">
        <v>726010</v>
      </c>
      <c r="NG87">
        <v>4.1293874700000002</v>
      </c>
      <c r="NH87">
        <v>2515</v>
      </c>
      <c r="NI87">
        <v>0.18772560171049099</v>
      </c>
      <c r="NJ87">
        <v>0.13059999999999999</v>
      </c>
      <c r="NK87">
        <v>606</v>
      </c>
      <c r="NL87">
        <v>756012</v>
      </c>
      <c r="NM87">
        <v>4.31309904</v>
      </c>
      <c r="NN87">
        <v>2237</v>
      </c>
      <c r="NO87">
        <v>0.188661369717494</v>
      </c>
      <c r="NP87">
        <v>0.11119999999999999</v>
      </c>
      <c r="NQ87">
        <v>536</v>
      </c>
      <c r="NR87">
        <v>563333</v>
      </c>
      <c r="NS87">
        <v>4.2213883699999997</v>
      </c>
      <c r="NT87">
        <v>2634</v>
      </c>
      <c r="NU87">
        <v>0.18833901584895299</v>
      </c>
      <c r="NV87">
        <v>9.4799999999999995E-2</v>
      </c>
      <c r="NW87">
        <v>412</v>
      </c>
      <c r="NX87">
        <v>360239</v>
      </c>
      <c r="NY87">
        <v>5.21642619</v>
      </c>
      <c r="NZ87">
        <v>1674</v>
      </c>
      <c r="OA87">
        <v>0.188977126286831</v>
      </c>
      <c r="OB87">
        <v>8.0199999999999994E-2</v>
      </c>
      <c r="OC87">
        <v>1349</v>
      </c>
      <c r="OD87">
        <v>1022520</v>
      </c>
      <c r="OE87">
        <v>5.8047493399999999</v>
      </c>
      <c r="OF87">
        <v>3190</v>
      </c>
      <c r="OG87">
        <v>0.18929413447131499</v>
      </c>
      <c r="OH87">
        <v>5.5E-2</v>
      </c>
      <c r="OI87">
        <v>1350</v>
      </c>
      <c r="OJ87">
        <v>704137</v>
      </c>
      <c r="OK87">
        <v>7.8431372499999998</v>
      </c>
      <c r="OL87">
        <v>7161</v>
      </c>
      <c r="OM87">
        <v>0.18764083494694</v>
      </c>
      <c r="ON87">
        <v>9.11E-2</v>
      </c>
      <c r="OO87">
        <v>306</v>
      </c>
      <c r="OP87">
        <v>304497</v>
      </c>
      <c r="OQ87">
        <v>-6.85071575</v>
      </c>
      <c r="OR87">
        <v>2127</v>
      </c>
      <c r="OS87">
        <v>0.18461135232155501</v>
      </c>
      <c r="OT87">
        <v>0.1166</v>
      </c>
      <c r="OU87">
        <v>259</v>
      </c>
      <c r="OV87">
        <v>314419</v>
      </c>
      <c r="OW87">
        <v>-4.4406490200000004</v>
      </c>
      <c r="OX87">
        <v>1509</v>
      </c>
      <c r="OY87">
        <v>0.191293269104298</v>
      </c>
      <c r="OZ87">
        <v>0.13300000000000001</v>
      </c>
      <c r="PA87">
        <v>255</v>
      </c>
      <c r="PB87">
        <v>367449</v>
      </c>
      <c r="PC87">
        <v>-5.9405940599999996</v>
      </c>
      <c r="PD87">
        <v>2124</v>
      </c>
      <c r="PE87">
        <v>0.18338116338295599</v>
      </c>
      <c r="PF87">
        <v>0.15920000000000001</v>
      </c>
      <c r="PG87">
        <v>43</v>
      </c>
      <c r="PH87">
        <v>71571</v>
      </c>
      <c r="PI87">
        <v>-4.6734571599999999</v>
      </c>
      <c r="PJ87">
        <v>1104</v>
      </c>
      <c r="PK87">
        <v>0.18451392808306899</v>
      </c>
      <c r="PL87">
        <v>0.1893</v>
      </c>
      <c r="PM87">
        <v>42</v>
      </c>
      <c r="PN87">
        <v>83050</v>
      </c>
      <c r="PO87">
        <v>-4.8854961799999996</v>
      </c>
      <c r="PP87">
        <v>1077</v>
      </c>
      <c r="PQ87">
        <v>0.18734012116146001</v>
      </c>
      <c r="PR87">
        <v>0.21829999999999999</v>
      </c>
      <c r="PS87">
        <v>7</v>
      </c>
      <c r="PT87">
        <v>15780</v>
      </c>
      <c r="PU87">
        <v>-3.9595248600000001</v>
      </c>
      <c r="PV87">
        <v>580</v>
      </c>
      <c r="PW87">
        <v>0.185984232210643</v>
      </c>
      <c r="PX87">
        <v>0.25180000000000002</v>
      </c>
      <c r="PY87">
        <v>112</v>
      </c>
      <c r="PZ87">
        <v>286752</v>
      </c>
      <c r="QA87">
        <v>-4.2791056300000001</v>
      </c>
      <c r="QB87">
        <v>984</v>
      </c>
      <c r="QC87">
        <v>0.18740249694983299</v>
      </c>
      <c r="QD87">
        <v>0.28399999999999997</v>
      </c>
      <c r="QE87">
        <v>188</v>
      </c>
      <c r="QF87">
        <v>569576</v>
      </c>
      <c r="QG87">
        <v>-3.49983011</v>
      </c>
      <c r="QH87">
        <v>1014</v>
      </c>
      <c r="QI87">
        <v>0.184435834565255</v>
      </c>
      <c r="QJ87">
        <v>0.35859999999999997</v>
      </c>
      <c r="QK87">
        <v>378</v>
      </c>
      <c r="QL87">
        <v>1417271</v>
      </c>
      <c r="QM87">
        <v>-4.0149892899999999</v>
      </c>
      <c r="QN87">
        <v>2666</v>
      </c>
      <c r="QO87">
        <v>0.184140811181493</v>
      </c>
      <c r="QP87">
        <v>0.25919999999999999</v>
      </c>
      <c r="QQ87">
        <v>57</v>
      </c>
      <c r="QR87">
        <v>138279</v>
      </c>
      <c r="QS87">
        <v>3.3216100000000002</v>
      </c>
      <c r="QT87">
        <v>491</v>
      </c>
      <c r="QU87">
        <v>0.183803857660255</v>
      </c>
      <c r="QV87">
        <v>7.3999999999999996E-2</v>
      </c>
      <c r="QW87">
        <v>213</v>
      </c>
      <c r="QX87">
        <v>171233</v>
      </c>
      <c r="QY87">
        <v>-11.69451074</v>
      </c>
      <c r="QZ87">
        <v>2727</v>
      </c>
      <c r="RA87">
        <v>0.18539419486264699</v>
      </c>
      <c r="RB87">
        <v>0.30130000000000001</v>
      </c>
      <c r="RC87">
        <v>14</v>
      </c>
      <c r="RD87">
        <v>39403</v>
      </c>
      <c r="RE87">
        <v>3.8302277400000002</v>
      </c>
      <c r="RF87">
        <v>297</v>
      </c>
      <c r="RG87">
        <v>0.19606910139860401</v>
      </c>
      <c r="RH87">
        <v>5.91E-2</v>
      </c>
      <c r="RI87">
        <v>916</v>
      </c>
      <c r="RJ87">
        <v>605074</v>
      </c>
      <c r="RK87">
        <v>-5.5910543099999996</v>
      </c>
      <c r="RL87">
        <v>2078</v>
      </c>
      <c r="RM87">
        <v>0.18593702240780999</v>
      </c>
      <c r="RN87">
        <v>0.33350000000000002</v>
      </c>
      <c r="RO87">
        <v>55</v>
      </c>
      <c r="RP87">
        <v>177441</v>
      </c>
      <c r="RQ87">
        <v>3.9040885300000001</v>
      </c>
      <c r="RR87">
        <v>337</v>
      </c>
      <c r="RS87">
        <v>0.19035069582601</v>
      </c>
      <c r="RT87">
        <v>4.5699999999999998E-2</v>
      </c>
      <c r="RU87">
        <v>895</v>
      </c>
      <c r="RV87">
        <v>462719</v>
      </c>
      <c r="RW87">
        <v>-6.9246435799999997</v>
      </c>
      <c r="RX87">
        <v>3063</v>
      </c>
      <c r="RY87">
        <v>0.18518879278563499</v>
      </c>
      <c r="RZ87">
        <v>0.18099999999999999</v>
      </c>
      <c r="SA87">
        <v>883</v>
      </c>
      <c r="SB87">
        <v>1456065</v>
      </c>
      <c r="SC87">
        <v>5.3550640300000003</v>
      </c>
      <c r="SD87">
        <v>751</v>
      </c>
      <c r="SE87">
        <v>0.18771973548040399</v>
      </c>
      <c r="SF87">
        <v>0.14399999999999999</v>
      </c>
      <c r="SG87">
        <v>330</v>
      </c>
      <c r="SH87">
        <v>435986</v>
      </c>
      <c r="SI87">
        <v>8.4337349400000008</v>
      </c>
      <c r="SJ87">
        <v>1240</v>
      </c>
      <c r="SK87">
        <v>0.18651637058346099</v>
      </c>
      <c r="SL87">
        <v>0.1108</v>
      </c>
      <c r="SM87">
        <v>2577</v>
      </c>
      <c r="SN87">
        <v>2533458</v>
      </c>
      <c r="SO87">
        <v>7.4684772099999996</v>
      </c>
      <c r="SP87">
        <v>2912</v>
      </c>
      <c r="SQ87">
        <v>0.184015734217575</v>
      </c>
      <c r="SR87">
        <v>8.3000000000000004E-2</v>
      </c>
      <c r="SS87">
        <v>6080</v>
      </c>
      <c r="ST87">
        <v>4542817</v>
      </c>
      <c r="SU87">
        <v>7.51295337</v>
      </c>
      <c r="SV87">
        <v>8243</v>
      </c>
      <c r="SW87">
        <v>0.18311924736443799</v>
      </c>
      <c r="SX87">
        <v>5.9299999999999999E-2</v>
      </c>
      <c r="SY87">
        <v>4496</v>
      </c>
      <c r="SZ87">
        <v>2391629</v>
      </c>
      <c r="TA87">
        <v>5.8928571400000003</v>
      </c>
      <c r="TB87">
        <v>5922</v>
      </c>
      <c r="TC87">
        <v>0.18022816982086701</v>
      </c>
      <c r="TD87">
        <v>4.1500000000000002E-2</v>
      </c>
      <c r="TE87">
        <v>4221</v>
      </c>
      <c r="TF87">
        <v>1535184</v>
      </c>
      <c r="TG87">
        <v>5.86734694</v>
      </c>
      <c r="TH87">
        <v>6892</v>
      </c>
      <c r="TI87">
        <v>0.17983870551636</v>
      </c>
      <c r="TJ87">
        <v>2.7799999999999998E-2</v>
      </c>
      <c r="TK87">
        <v>4586</v>
      </c>
      <c r="TL87">
        <v>1110974</v>
      </c>
      <c r="TM87">
        <v>5.3030302999999996</v>
      </c>
      <c r="TN87">
        <v>7460</v>
      </c>
      <c r="TO87">
        <v>0.17873459019260399</v>
      </c>
      <c r="TP87">
        <v>1.8100000000000002E-2</v>
      </c>
      <c r="TQ87">
        <v>2970</v>
      </c>
      <c r="TR87">
        <v>461981</v>
      </c>
      <c r="TS87">
        <v>0.56818181999999995</v>
      </c>
      <c r="TT87">
        <v>4514</v>
      </c>
      <c r="TU87">
        <v>0.17839490273331601</v>
      </c>
      <c r="TV87">
        <v>1.1299999999999999E-2</v>
      </c>
      <c r="TW87">
        <v>4215</v>
      </c>
      <c r="TX87">
        <v>410284</v>
      </c>
      <c r="TY87">
        <v>0</v>
      </c>
      <c r="TZ87">
        <v>5804</v>
      </c>
      <c r="UA87">
        <v>0.17776096176480599</v>
      </c>
      <c r="UB87">
        <v>2.1600000000000001E-2</v>
      </c>
      <c r="UC87">
        <v>4197</v>
      </c>
      <c r="UD87">
        <v>1115762</v>
      </c>
      <c r="UE87">
        <v>-19.40298507</v>
      </c>
      <c r="UF87">
        <v>7631</v>
      </c>
      <c r="UG87">
        <v>0.17963704569403099</v>
      </c>
      <c r="UH87">
        <v>3.3099999999999997E-2</v>
      </c>
      <c r="UI87">
        <v>5497</v>
      </c>
      <c r="UJ87">
        <v>2236382</v>
      </c>
      <c r="UK87">
        <v>-18.472906399999999</v>
      </c>
      <c r="UL87">
        <v>6028</v>
      </c>
      <c r="UM87">
        <v>0.17624423207775899</v>
      </c>
      <c r="UN87">
        <v>0.05</v>
      </c>
      <c r="UO87">
        <v>7775</v>
      </c>
      <c r="UP87">
        <v>4627803</v>
      </c>
      <c r="UQ87">
        <v>-14.529914529999999</v>
      </c>
      <c r="UR87">
        <v>5453</v>
      </c>
      <c r="US87">
        <v>0.17565929169806599</v>
      </c>
      <c r="UT87">
        <v>7.0900000000000005E-2</v>
      </c>
      <c r="UU87">
        <v>7157</v>
      </c>
      <c r="UV87">
        <v>5784468</v>
      </c>
      <c r="UW87">
        <v>-12.79212792</v>
      </c>
      <c r="UX87">
        <v>7114</v>
      </c>
      <c r="UY87">
        <v>0.172667812541206</v>
      </c>
      <c r="UZ87">
        <v>9.8000000000000004E-2</v>
      </c>
      <c r="VA87">
        <v>1052</v>
      </c>
      <c r="VB87">
        <v>1148211</v>
      </c>
      <c r="VC87">
        <v>-10.58394161</v>
      </c>
      <c r="VD87">
        <v>3365</v>
      </c>
      <c r="VE87">
        <v>0.17200141944823599</v>
      </c>
      <c r="VF87">
        <v>0.12920000000000001</v>
      </c>
      <c r="VG87">
        <v>946</v>
      </c>
      <c r="VH87">
        <v>1336914</v>
      </c>
      <c r="VI87">
        <v>-10.46431046</v>
      </c>
      <c r="VJ87">
        <v>1761</v>
      </c>
      <c r="VK87">
        <v>0.16890086403851601</v>
      </c>
      <c r="VL87">
        <v>0.16569999999999999</v>
      </c>
      <c r="VM87">
        <v>401</v>
      </c>
      <c r="VN87">
        <v>706622</v>
      </c>
      <c r="VO87">
        <v>-8.7555066099999994</v>
      </c>
      <c r="VP87">
        <v>813</v>
      </c>
      <c r="VQ87">
        <v>0.167263858145697</v>
      </c>
      <c r="VR87">
        <v>0.20849999999999999</v>
      </c>
      <c r="VS87">
        <v>156</v>
      </c>
      <c r="VT87">
        <v>345496</v>
      </c>
      <c r="VU87">
        <v>-6.5819337300000003</v>
      </c>
      <c r="VV87">
        <v>604</v>
      </c>
      <c r="VW87">
        <v>0.174220286793349</v>
      </c>
      <c r="VX87">
        <v>0.24879999999999999</v>
      </c>
      <c r="VY87">
        <v>112</v>
      </c>
      <c r="VZ87">
        <v>305271</v>
      </c>
      <c r="WA87">
        <v>-4.8689138600000001</v>
      </c>
      <c r="WB87">
        <v>209</v>
      </c>
      <c r="WC87">
        <v>0.15865218538005299</v>
      </c>
      <c r="WD87">
        <v>0.22</v>
      </c>
      <c r="WE87">
        <v>86</v>
      </c>
      <c r="WF87">
        <v>177927</v>
      </c>
      <c r="WG87">
        <v>4.8941176500000001</v>
      </c>
      <c r="WH87">
        <v>276</v>
      </c>
      <c r="WI87">
        <v>0.181673033409847</v>
      </c>
      <c r="WJ87">
        <v>1.32E-2</v>
      </c>
      <c r="WK87">
        <v>3500</v>
      </c>
      <c r="WL87">
        <v>595480</v>
      </c>
      <c r="WM87">
        <v>-24.571428569999998</v>
      </c>
      <c r="WN87">
        <v>5665</v>
      </c>
      <c r="WO87">
        <v>0.181433939818196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</row>
    <row r="88" spans="1:781" x14ac:dyDescent="0.2">
      <c r="A88" s="1">
        <v>44986</v>
      </c>
      <c r="B88">
        <v>0.60829999999999995</v>
      </c>
      <c r="C88">
        <v>0</v>
      </c>
      <c r="D88">
        <v>0</v>
      </c>
      <c r="E88">
        <v>4.8741296199999997</v>
      </c>
      <c r="F88">
        <v>323</v>
      </c>
      <c r="G88">
        <v>0.35128713171436998</v>
      </c>
      <c r="H88">
        <v>0.53369999999999995</v>
      </c>
      <c r="I88">
        <v>0</v>
      </c>
      <c r="J88">
        <v>0</v>
      </c>
      <c r="K88">
        <v>5.1993745100000002</v>
      </c>
      <c r="L88">
        <v>323</v>
      </c>
      <c r="M88">
        <v>0.21040382054013801</v>
      </c>
      <c r="N88">
        <v>0.49059999999999998</v>
      </c>
      <c r="O88">
        <v>2</v>
      </c>
      <c r="P88">
        <v>9742.41</v>
      </c>
      <c r="Q88">
        <v>5.59019566</v>
      </c>
      <c r="R88">
        <v>390</v>
      </c>
      <c r="S88">
        <v>0.22623929228587</v>
      </c>
      <c r="T88">
        <v>0.45710000000000001</v>
      </c>
      <c r="U88">
        <v>3</v>
      </c>
      <c r="V88">
        <v>13907.72</v>
      </c>
      <c r="W88">
        <v>6.0562708599999997</v>
      </c>
      <c r="X88">
        <v>302</v>
      </c>
      <c r="Y88">
        <v>0.264057043181738</v>
      </c>
      <c r="Z88">
        <v>0.38779999999999998</v>
      </c>
      <c r="AA88">
        <v>32</v>
      </c>
      <c r="AB88">
        <v>125776.01</v>
      </c>
      <c r="AC88">
        <v>3.7175715399999998</v>
      </c>
      <c r="AD88">
        <v>324</v>
      </c>
      <c r="AE88">
        <v>0.16208479944795201</v>
      </c>
      <c r="AF88">
        <v>0.35549999999999998</v>
      </c>
      <c r="AG88">
        <v>58</v>
      </c>
      <c r="AH88">
        <v>200512.41</v>
      </c>
      <c r="AI88">
        <v>10.419906689999999</v>
      </c>
      <c r="AJ88">
        <v>638</v>
      </c>
      <c r="AK88">
        <v>0.20697747913936601</v>
      </c>
      <c r="AL88">
        <v>0.31850000000000001</v>
      </c>
      <c r="AM88">
        <v>31</v>
      </c>
      <c r="AN88">
        <v>98272.94</v>
      </c>
      <c r="AO88">
        <v>8.6411149799999993</v>
      </c>
      <c r="AP88">
        <v>599</v>
      </c>
      <c r="AQ88">
        <v>0.21482306393442699</v>
      </c>
      <c r="AR88">
        <v>0.26700000000000002</v>
      </c>
      <c r="AS88">
        <v>68</v>
      </c>
      <c r="AT88">
        <v>185774.06</v>
      </c>
      <c r="AU88">
        <v>7.3582629700000002</v>
      </c>
      <c r="AV88">
        <v>1103</v>
      </c>
      <c r="AW88">
        <v>0.18499270122504999</v>
      </c>
      <c r="AX88">
        <v>0.23080000000000001</v>
      </c>
      <c r="AY88">
        <v>234</v>
      </c>
      <c r="AZ88">
        <v>530493.54</v>
      </c>
      <c r="BA88">
        <v>10.20892688</v>
      </c>
      <c r="BB88">
        <v>2422</v>
      </c>
      <c r="BC88">
        <v>0.186109492833128</v>
      </c>
      <c r="BD88">
        <v>3.0000000000000001E-3</v>
      </c>
      <c r="BE88">
        <v>5312</v>
      </c>
      <c r="BF88">
        <v>167118.85999999999</v>
      </c>
      <c r="BG88">
        <v>-16.666666670000001</v>
      </c>
      <c r="BH88">
        <v>4222</v>
      </c>
      <c r="BI88">
        <v>0.211372758370206</v>
      </c>
      <c r="BJ88">
        <v>3.7000000000000002E-3</v>
      </c>
      <c r="BK88">
        <v>11635</v>
      </c>
      <c r="BL88">
        <v>463125.3</v>
      </c>
      <c r="BM88">
        <v>-25</v>
      </c>
      <c r="BN88">
        <v>3911</v>
      </c>
      <c r="BO88">
        <v>0.20116312347290199</v>
      </c>
      <c r="BP88">
        <v>5.3E-3</v>
      </c>
      <c r="BQ88">
        <v>11662</v>
      </c>
      <c r="BR88">
        <v>654550.48</v>
      </c>
      <c r="BS88">
        <v>-20.89552239</v>
      </c>
      <c r="BT88">
        <v>3486</v>
      </c>
      <c r="BU88">
        <v>0.19674320759238001</v>
      </c>
      <c r="BV88">
        <v>7.4000000000000003E-3</v>
      </c>
      <c r="BW88">
        <v>20341</v>
      </c>
      <c r="BX88">
        <v>1640707.85</v>
      </c>
      <c r="BY88">
        <v>-22.916666670000001</v>
      </c>
      <c r="BZ88">
        <v>3380</v>
      </c>
      <c r="CA88">
        <v>0.19175256929203099</v>
      </c>
      <c r="CB88">
        <v>1.06E-2</v>
      </c>
      <c r="CC88">
        <v>13586</v>
      </c>
      <c r="CD88">
        <v>1571533.33</v>
      </c>
      <c r="CE88">
        <v>-21.481481479999999</v>
      </c>
      <c r="CF88">
        <v>2718</v>
      </c>
      <c r="CG88">
        <v>0.187985464891369</v>
      </c>
      <c r="CH88">
        <v>1.5100000000000001E-2</v>
      </c>
      <c r="CI88">
        <v>11782</v>
      </c>
      <c r="CJ88">
        <v>1903983.02</v>
      </c>
      <c r="CK88">
        <v>-20.526315790000002</v>
      </c>
      <c r="CL88">
        <v>3331</v>
      </c>
      <c r="CM88">
        <v>0.18517911442533699</v>
      </c>
      <c r="CN88">
        <v>2.1000000000000001E-2</v>
      </c>
      <c r="CO88">
        <v>6446</v>
      </c>
      <c r="CP88">
        <v>1450257.32</v>
      </c>
      <c r="CQ88">
        <v>-18.46153846</v>
      </c>
      <c r="CR88">
        <v>3740</v>
      </c>
      <c r="CS88">
        <v>0.18207525148107101</v>
      </c>
      <c r="CT88">
        <v>2.9100000000000001E-2</v>
      </c>
      <c r="CU88">
        <v>5481</v>
      </c>
      <c r="CV88">
        <v>1688721.09</v>
      </c>
      <c r="CW88">
        <v>-18.258426969999999</v>
      </c>
      <c r="CX88">
        <v>3554</v>
      </c>
      <c r="CY88">
        <v>0.17943222026948799</v>
      </c>
      <c r="CZ88">
        <v>3.9600000000000003E-2</v>
      </c>
      <c r="DA88">
        <v>1481</v>
      </c>
      <c r="DB88">
        <v>624584.93000000005</v>
      </c>
      <c r="DC88">
        <v>-17.5</v>
      </c>
      <c r="DD88">
        <v>1815</v>
      </c>
      <c r="DE88">
        <v>0.17746947498214199</v>
      </c>
      <c r="DF88">
        <v>0.63959999999999995</v>
      </c>
      <c r="DG88">
        <v>2</v>
      </c>
      <c r="DH88">
        <v>12686.63</v>
      </c>
      <c r="DI88">
        <v>4.5409674200000003</v>
      </c>
      <c r="DJ88">
        <v>377</v>
      </c>
      <c r="DK88">
        <v>0.30063527575536902</v>
      </c>
      <c r="DL88">
        <v>2.3999999999999998E-3</v>
      </c>
      <c r="DM88">
        <v>2899</v>
      </c>
      <c r="DN88">
        <v>71903.740000000005</v>
      </c>
      <c r="DO88">
        <v>-14.81481481</v>
      </c>
      <c r="DP88">
        <v>5161</v>
      </c>
      <c r="DQ88">
        <v>0.22068338328041301</v>
      </c>
      <c r="DR88">
        <v>0.6774</v>
      </c>
      <c r="DS88">
        <v>26</v>
      </c>
      <c r="DT88">
        <v>179980.95</v>
      </c>
      <c r="DU88">
        <v>4.2086001800000004</v>
      </c>
      <c r="DV88">
        <v>701</v>
      </c>
      <c r="DW88">
        <v>0.226818915085094</v>
      </c>
      <c r="DX88">
        <v>1.9E-3</v>
      </c>
      <c r="DY88">
        <v>3362</v>
      </c>
      <c r="DZ88">
        <v>67731.320000000007</v>
      </c>
      <c r="EA88">
        <v>-18.18181818</v>
      </c>
      <c r="EB88">
        <v>8677</v>
      </c>
      <c r="EC88">
        <v>0.22960746767693599</v>
      </c>
      <c r="ED88">
        <v>0.20200000000000001</v>
      </c>
      <c r="EE88">
        <v>43</v>
      </c>
      <c r="EF88">
        <v>86840.88</v>
      </c>
      <c r="EG88">
        <v>9.9048684900000001</v>
      </c>
      <c r="EH88">
        <v>1147</v>
      </c>
      <c r="EI88">
        <v>0.19523386425491601</v>
      </c>
      <c r="EJ88">
        <v>5.2400000000000002E-2</v>
      </c>
      <c r="EK88">
        <v>763</v>
      </c>
      <c r="EL88">
        <v>419564.4</v>
      </c>
      <c r="EM88">
        <v>-17.219589259999999</v>
      </c>
      <c r="EN88">
        <v>1390</v>
      </c>
      <c r="EO88">
        <v>0.174822911120735</v>
      </c>
      <c r="EP88">
        <v>0.1641</v>
      </c>
      <c r="EQ88">
        <v>407</v>
      </c>
      <c r="ER88">
        <v>667670.17000000004</v>
      </c>
      <c r="ES88">
        <v>10.685483870000001</v>
      </c>
      <c r="ET88">
        <v>1291</v>
      </c>
      <c r="EU88">
        <v>0.18257214889701101</v>
      </c>
      <c r="EV88">
        <v>6.93E-2</v>
      </c>
      <c r="EW88">
        <v>579</v>
      </c>
      <c r="EX88">
        <v>420144.52</v>
      </c>
      <c r="EY88">
        <v>-14.864864860000001</v>
      </c>
      <c r="EZ88">
        <v>1635</v>
      </c>
      <c r="FA88">
        <v>0.17419024495125299</v>
      </c>
      <c r="FB88">
        <v>0.1361</v>
      </c>
      <c r="FC88">
        <v>224</v>
      </c>
      <c r="FD88">
        <v>309014.57</v>
      </c>
      <c r="FE88">
        <v>12.64367816</v>
      </c>
      <c r="FF88">
        <v>1509</v>
      </c>
      <c r="FG88">
        <v>0.18293869804288401</v>
      </c>
      <c r="FH88">
        <v>8.9499999999999996E-2</v>
      </c>
      <c r="FI88">
        <v>389</v>
      </c>
      <c r="FJ88">
        <v>364727.62</v>
      </c>
      <c r="FK88">
        <v>-13.776493260000001</v>
      </c>
      <c r="FL88">
        <v>1487</v>
      </c>
      <c r="FM88">
        <v>0.172782067213403</v>
      </c>
      <c r="FN88">
        <v>0.11169999999999999</v>
      </c>
      <c r="FO88">
        <v>1295</v>
      </c>
      <c r="FP88">
        <v>1442674.15</v>
      </c>
      <c r="FQ88">
        <v>13.53846154</v>
      </c>
      <c r="FR88">
        <v>2082</v>
      </c>
      <c r="FS88">
        <v>0.182854611162034</v>
      </c>
      <c r="FT88">
        <v>0.11269999999999999</v>
      </c>
      <c r="FU88">
        <v>268</v>
      </c>
      <c r="FV88">
        <v>307481.09999999998</v>
      </c>
      <c r="FW88">
        <v>-14.42672741</v>
      </c>
      <c r="FX88">
        <v>1105</v>
      </c>
      <c r="FY88">
        <v>0.171353437879253</v>
      </c>
      <c r="FZ88">
        <v>0.4158</v>
      </c>
      <c r="GA88">
        <v>84</v>
      </c>
      <c r="GB88">
        <v>351063</v>
      </c>
      <c r="GC88">
        <v>6.6168898</v>
      </c>
      <c r="GD88">
        <v>1049</v>
      </c>
      <c r="GE88">
        <v>0.22268604251326701</v>
      </c>
      <c r="GF88">
        <v>0.36199999999999999</v>
      </c>
      <c r="GG88">
        <v>13</v>
      </c>
      <c r="GH88">
        <v>47540</v>
      </c>
      <c r="GI88">
        <v>7.0098894700000001</v>
      </c>
      <c r="GJ88">
        <v>254</v>
      </c>
      <c r="GK88">
        <v>0.18552267619215701</v>
      </c>
      <c r="GL88">
        <v>0.33</v>
      </c>
      <c r="GM88">
        <v>171</v>
      </c>
      <c r="GN88">
        <v>551474</v>
      </c>
      <c r="GO88">
        <v>7.9</v>
      </c>
      <c r="GP88">
        <v>833</v>
      </c>
      <c r="GQ88">
        <v>0.21582045046315501</v>
      </c>
      <c r="GR88">
        <v>0.2828</v>
      </c>
      <c r="GS88">
        <v>46</v>
      </c>
      <c r="GT88">
        <v>126321</v>
      </c>
      <c r="GU88">
        <v>9.4442285300000002</v>
      </c>
      <c r="GV88">
        <v>620</v>
      </c>
      <c r="GW88">
        <v>0.196599019948622</v>
      </c>
      <c r="GX88">
        <v>0.24310000000000001</v>
      </c>
      <c r="GY88">
        <v>296</v>
      </c>
      <c r="GZ88">
        <v>692397</v>
      </c>
      <c r="HA88">
        <v>9.4059405900000002</v>
      </c>
      <c r="HB88">
        <v>1284</v>
      </c>
      <c r="HC88">
        <v>0.192031978194695</v>
      </c>
      <c r="HD88">
        <v>0.20599999999999999</v>
      </c>
      <c r="HE88">
        <v>208</v>
      </c>
      <c r="HF88">
        <v>426870</v>
      </c>
      <c r="HG88">
        <v>12.13434453</v>
      </c>
      <c r="HH88">
        <v>1518</v>
      </c>
      <c r="HI88">
        <v>0.188014058084637</v>
      </c>
      <c r="HJ88">
        <v>0.17299999999999999</v>
      </c>
      <c r="HK88">
        <v>1790</v>
      </c>
      <c r="HL88">
        <v>3074078</v>
      </c>
      <c r="HM88">
        <v>11.612903230000001</v>
      </c>
      <c r="HN88">
        <v>3913</v>
      </c>
      <c r="HO88">
        <v>0.18640355487781299</v>
      </c>
      <c r="HP88">
        <v>0.14199999999999999</v>
      </c>
      <c r="HQ88">
        <v>2186</v>
      </c>
      <c r="HR88">
        <v>3104424</v>
      </c>
      <c r="HS88">
        <v>11.54752553</v>
      </c>
      <c r="HT88">
        <v>5777</v>
      </c>
      <c r="HU88">
        <v>0.18291394199993999</v>
      </c>
      <c r="HV88">
        <v>0.11550000000000001</v>
      </c>
      <c r="HW88">
        <v>4211</v>
      </c>
      <c r="HX88">
        <v>4878321</v>
      </c>
      <c r="HY88">
        <v>11.271676299999999</v>
      </c>
      <c r="HZ88">
        <v>9162</v>
      </c>
      <c r="IA88">
        <v>0.181422168438058</v>
      </c>
      <c r="IB88">
        <v>9.4999999999999998E-3</v>
      </c>
      <c r="IC88">
        <v>15123</v>
      </c>
      <c r="ID88">
        <v>1530078</v>
      </c>
      <c r="IE88">
        <v>-22.764227640000001</v>
      </c>
      <c r="IF88">
        <v>11173</v>
      </c>
      <c r="IG88">
        <v>0.18935664309238201</v>
      </c>
      <c r="IH88">
        <v>1.35E-2</v>
      </c>
      <c r="II88">
        <v>10974</v>
      </c>
      <c r="IJ88">
        <v>1580712</v>
      </c>
      <c r="IK88">
        <v>-21.05263158</v>
      </c>
      <c r="IL88">
        <v>8938</v>
      </c>
      <c r="IM88">
        <v>0.18574567937717201</v>
      </c>
      <c r="IN88">
        <v>1.8700000000000001E-2</v>
      </c>
      <c r="IO88">
        <v>8514</v>
      </c>
      <c r="IP88">
        <v>1699333</v>
      </c>
      <c r="IQ88">
        <v>-20.085470090000001</v>
      </c>
      <c r="IR88">
        <v>15864</v>
      </c>
      <c r="IS88">
        <v>0.181603335777829</v>
      </c>
      <c r="IT88">
        <v>2.6499999999999999E-2</v>
      </c>
      <c r="IU88">
        <v>12647</v>
      </c>
      <c r="IV88">
        <v>3519873</v>
      </c>
      <c r="IW88">
        <v>-18.711656439999999</v>
      </c>
      <c r="IX88">
        <v>13554</v>
      </c>
      <c r="IY88">
        <v>0.179884400017986</v>
      </c>
      <c r="IZ88">
        <v>3.6600000000000001E-2</v>
      </c>
      <c r="JA88">
        <v>7202</v>
      </c>
      <c r="JB88">
        <v>2732176</v>
      </c>
      <c r="JC88">
        <v>-17.567567570000001</v>
      </c>
      <c r="JD88">
        <v>13573</v>
      </c>
      <c r="JE88">
        <v>0.17805898339699799</v>
      </c>
      <c r="JF88">
        <v>4.9000000000000002E-2</v>
      </c>
      <c r="JG88">
        <v>5615</v>
      </c>
      <c r="JH88">
        <v>2859168</v>
      </c>
      <c r="JI88">
        <v>-16.94915254</v>
      </c>
      <c r="JJ88">
        <v>12439</v>
      </c>
      <c r="JK88">
        <v>0.175456330666454</v>
      </c>
      <c r="JL88">
        <v>6.5299999999999997E-2</v>
      </c>
      <c r="JM88">
        <v>5753</v>
      </c>
      <c r="JN88">
        <v>3855718</v>
      </c>
      <c r="JO88">
        <v>-15.58441558</v>
      </c>
      <c r="JP88">
        <v>11333</v>
      </c>
      <c r="JQ88">
        <v>0.17446696163299599</v>
      </c>
      <c r="JR88">
        <v>8.48E-2</v>
      </c>
      <c r="JS88">
        <v>4069</v>
      </c>
      <c r="JT88">
        <v>3520365</v>
      </c>
      <c r="JU88">
        <v>-14.25682508</v>
      </c>
      <c r="JV88">
        <v>9997</v>
      </c>
      <c r="JW88">
        <v>0.17316423483069401</v>
      </c>
      <c r="JX88">
        <v>0.1076</v>
      </c>
      <c r="JY88">
        <v>1860</v>
      </c>
      <c r="JZ88">
        <v>2060995</v>
      </c>
      <c r="KA88">
        <v>-13.92</v>
      </c>
      <c r="KB88">
        <v>7751</v>
      </c>
      <c r="KC88">
        <v>0.171508955041972</v>
      </c>
      <c r="KD88">
        <v>9.4100000000000003E-2</v>
      </c>
      <c r="KE88">
        <v>4001</v>
      </c>
      <c r="KF88">
        <v>3713074</v>
      </c>
      <c r="KG88">
        <v>12.96518607</v>
      </c>
      <c r="KH88">
        <v>9395</v>
      </c>
      <c r="KI88">
        <v>0.18267230593696801</v>
      </c>
      <c r="KJ88">
        <v>0.13519999999999999</v>
      </c>
      <c r="KK88">
        <v>764</v>
      </c>
      <c r="KL88">
        <v>1072799</v>
      </c>
      <c r="KM88">
        <v>-13.05466238</v>
      </c>
      <c r="KN88">
        <v>3560</v>
      </c>
      <c r="KO88">
        <v>0.17181336419825799</v>
      </c>
      <c r="KP88">
        <v>7.5200000000000003E-2</v>
      </c>
      <c r="KQ88">
        <v>5223</v>
      </c>
      <c r="KR88">
        <v>3833807</v>
      </c>
      <c r="KS88">
        <v>14.45966514</v>
      </c>
      <c r="KT88">
        <v>10631</v>
      </c>
      <c r="KU88">
        <v>0.18274866128744299</v>
      </c>
      <c r="KV88">
        <v>0.16500000000000001</v>
      </c>
      <c r="KW88">
        <v>705</v>
      </c>
      <c r="KX88">
        <v>1214348</v>
      </c>
      <c r="KY88">
        <v>-10.90326029</v>
      </c>
      <c r="KZ88">
        <v>2584</v>
      </c>
      <c r="LA88">
        <v>0.170075886062071</v>
      </c>
      <c r="LB88">
        <v>5.8900000000000001E-2</v>
      </c>
      <c r="LC88">
        <v>7155</v>
      </c>
      <c r="LD88">
        <v>4164370</v>
      </c>
      <c r="LE88">
        <v>14.368932040000001</v>
      </c>
      <c r="LF88">
        <v>7807</v>
      </c>
      <c r="LG88">
        <v>0.18208063729648599</v>
      </c>
      <c r="LH88">
        <v>0.1981</v>
      </c>
      <c r="LI88">
        <v>264</v>
      </c>
      <c r="LJ88">
        <v>557186</v>
      </c>
      <c r="LK88">
        <v>-9.6439837799999992</v>
      </c>
      <c r="LL88">
        <v>1660</v>
      </c>
      <c r="LM88">
        <v>0.168262097698366</v>
      </c>
      <c r="LN88">
        <v>4.5900000000000003E-2</v>
      </c>
      <c r="LO88">
        <v>50949</v>
      </c>
      <c r="LP88">
        <v>23134853</v>
      </c>
      <c r="LQ88">
        <v>14.214463840000001</v>
      </c>
      <c r="LR88">
        <v>10487</v>
      </c>
      <c r="LS88">
        <v>0.18231498980341701</v>
      </c>
      <c r="LT88">
        <v>0.23469999999999999</v>
      </c>
      <c r="LU88">
        <v>131</v>
      </c>
      <c r="LV88">
        <v>313291</v>
      </c>
      <c r="LW88">
        <v>-9.7307692299999999</v>
      </c>
      <c r="LX88">
        <v>1330</v>
      </c>
      <c r="LY88">
        <v>0.16721716052952201</v>
      </c>
      <c r="LZ88">
        <v>2.7799999999999998E-2</v>
      </c>
      <c r="MA88">
        <v>50603</v>
      </c>
      <c r="MB88">
        <v>14002105</v>
      </c>
      <c r="MC88">
        <v>13.87755102</v>
      </c>
      <c r="MD88">
        <v>23142</v>
      </c>
      <c r="ME88">
        <v>0.18497909640704199</v>
      </c>
      <c r="MF88">
        <v>0.31659999999999999</v>
      </c>
      <c r="MG88">
        <v>287</v>
      </c>
      <c r="MH88">
        <v>955208</v>
      </c>
      <c r="MI88">
        <v>-8.7570621499999994</v>
      </c>
      <c r="MJ88">
        <v>1117</v>
      </c>
      <c r="MK88">
        <v>0.16770855275170099</v>
      </c>
      <c r="ML88">
        <v>0.25</v>
      </c>
      <c r="MM88">
        <v>108</v>
      </c>
      <c r="MN88">
        <v>262399</v>
      </c>
      <c r="MO88">
        <v>7.2649572600000001</v>
      </c>
      <c r="MP88">
        <v>416</v>
      </c>
      <c r="MQ88">
        <v>0.18599420108828801</v>
      </c>
      <c r="MR88">
        <v>0.22140000000000001</v>
      </c>
      <c r="MS88">
        <v>280</v>
      </c>
      <c r="MT88">
        <v>599647</v>
      </c>
      <c r="MU88">
        <v>7.4400391600000004</v>
      </c>
      <c r="MV88">
        <v>517</v>
      </c>
      <c r="MW88">
        <v>0.188441697978629</v>
      </c>
      <c r="MX88">
        <v>0.19309999999999999</v>
      </c>
      <c r="MY88">
        <v>589</v>
      </c>
      <c r="MZ88">
        <v>1082858</v>
      </c>
      <c r="NA88">
        <v>8.4467120199999997</v>
      </c>
      <c r="NB88">
        <v>1217</v>
      </c>
      <c r="NC88">
        <v>0.187991930587256</v>
      </c>
      <c r="ND88">
        <v>0.16689999999999999</v>
      </c>
      <c r="NE88">
        <v>610</v>
      </c>
      <c r="NF88">
        <v>1003468</v>
      </c>
      <c r="NG88">
        <v>9.6497025799999996</v>
      </c>
      <c r="NH88">
        <v>2495</v>
      </c>
      <c r="NI88">
        <v>0.187104495454885</v>
      </c>
      <c r="NJ88">
        <v>0.14430000000000001</v>
      </c>
      <c r="NK88">
        <v>1020</v>
      </c>
      <c r="NL88">
        <v>1451855</v>
      </c>
      <c r="NM88">
        <v>10.49004594</v>
      </c>
      <c r="NN88">
        <v>1989</v>
      </c>
      <c r="NO88">
        <v>0.18759502797713401</v>
      </c>
      <c r="NP88">
        <v>0.1231</v>
      </c>
      <c r="NQ88">
        <v>351</v>
      </c>
      <c r="NR88">
        <v>425554</v>
      </c>
      <c r="NS88">
        <v>10.801080109999999</v>
      </c>
      <c r="NT88">
        <v>2633</v>
      </c>
      <c r="NU88">
        <v>0.186893067591446</v>
      </c>
      <c r="NV88">
        <v>0.1032</v>
      </c>
      <c r="NW88">
        <v>556</v>
      </c>
      <c r="NX88">
        <v>574039</v>
      </c>
      <c r="NY88">
        <v>8.8607594899999995</v>
      </c>
      <c r="NZ88">
        <v>1787</v>
      </c>
      <c r="OA88">
        <v>0.18493798862276201</v>
      </c>
      <c r="OB88">
        <v>8.8300000000000003E-2</v>
      </c>
      <c r="OC88">
        <v>766</v>
      </c>
      <c r="OD88">
        <v>658835</v>
      </c>
      <c r="OE88">
        <v>10.09975062</v>
      </c>
      <c r="OF88">
        <v>3275</v>
      </c>
      <c r="OG88">
        <v>0.186430859691501</v>
      </c>
      <c r="OH88">
        <v>6.0299999999999999E-2</v>
      </c>
      <c r="OI88">
        <v>1919</v>
      </c>
      <c r="OJ88">
        <v>1170936</v>
      </c>
      <c r="OK88">
        <v>9.6363636400000008</v>
      </c>
      <c r="OL88">
        <v>7454</v>
      </c>
      <c r="OM88">
        <v>0.183992194490639</v>
      </c>
      <c r="ON88">
        <v>8.1799999999999998E-2</v>
      </c>
      <c r="OO88">
        <v>422</v>
      </c>
      <c r="OP88">
        <v>350926</v>
      </c>
      <c r="OQ88">
        <v>-10.20856202</v>
      </c>
      <c r="OR88">
        <v>2070</v>
      </c>
      <c r="OS88">
        <v>0.185740061039041</v>
      </c>
      <c r="OT88">
        <v>0.1003</v>
      </c>
      <c r="OU88">
        <v>266</v>
      </c>
      <c r="OV88">
        <v>268005</v>
      </c>
      <c r="OW88">
        <v>-10.45576408</v>
      </c>
      <c r="OX88">
        <v>1484</v>
      </c>
      <c r="OY88">
        <v>0.18548352983284999</v>
      </c>
      <c r="OZ88">
        <v>0.1192</v>
      </c>
      <c r="PA88">
        <v>634</v>
      </c>
      <c r="PB88">
        <v>786115</v>
      </c>
      <c r="PC88">
        <v>-10.37593985</v>
      </c>
      <c r="PD88">
        <v>1985</v>
      </c>
      <c r="PE88">
        <v>0.18266285164856499</v>
      </c>
      <c r="PF88">
        <v>0.1444</v>
      </c>
      <c r="PG88">
        <v>287</v>
      </c>
      <c r="PH88">
        <v>417356</v>
      </c>
      <c r="PI88">
        <v>-9.2394720299999999</v>
      </c>
      <c r="PJ88">
        <v>1061</v>
      </c>
      <c r="PK88">
        <v>0.184508776966821</v>
      </c>
      <c r="PL88">
        <v>0.17499999999999999</v>
      </c>
      <c r="PM88">
        <v>121</v>
      </c>
      <c r="PN88">
        <v>218287</v>
      </c>
      <c r="PO88">
        <v>-8.4537185699999995</v>
      </c>
      <c r="PP88">
        <v>1146</v>
      </c>
      <c r="PQ88">
        <v>0.18974665761829801</v>
      </c>
      <c r="PR88">
        <v>0.1976</v>
      </c>
      <c r="PS88">
        <v>356</v>
      </c>
      <c r="PT88">
        <v>728080</v>
      </c>
      <c r="PU88">
        <v>-8.5203847899999996</v>
      </c>
      <c r="PV88">
        <v>886</v>
      </c>
      <c r="PW88">
        <v>0.18255210199696301</v>
      </c>
      <c r="PX88">
        <v>0.23139999999999999</v>
      </c>
      <c r="PY88">
        <v>26</v>
      </c>
      <c r="PZ88">
        <v>60802</v>
      </c>
      <c r="QA88">
        <v>-7.2895690699999998</v>
      </c>
      <c r="QB88">
        <v>984</v>
      </c>
      <c r="QC88">
        <v>0.185988236917455</v>
      </c>
      <c r="QD88">
        <v>0.26379999999999998</v>
      </c>
      <c r="QE88">
        <v>109</v>
      </c>
      <c r="QF88">
        <v>289702</v>
      </c>
      <c r="QG88">
        <v>-7.1126760600000001</v>
      </c>
      <c r="QH88">
        <v>1028</v>
      </c>
      <c r="QI88">
        <v>0.18506825981990599</v>
      </c>
      <c r="QJ88">
        <v>0.3377</v>
      </c>
      <c r="QK88">
        <v>191</v>
      </c>
      <c r="QL88">
        <v>649026</v>
      </c>
      <c r="QM88">
        <v>-5.9118795300000002</v>
      </c>
      <c r="QN88">
        <v>2638</v>
      </c>
      <c r="QO88">
        <v>0.187379166648103</v>
      </c>
      <c r="QP88">
        <v>0.29239999999999999</v>
      </c>
      <c r="QQ88">
        <v>171</v>
      </c>
      <c r="QR88">
        <v>474083</v>
      </c>
      <c r="QS88">
        <v>7.7534039300000002</v>
      </c>
      <c r="QT88">
        <v>503</v>
      </c>
      <c r="QU88">
        <v>0.19969410002221999</v>
      </c>
      <c r="QV88">
        <v>6.5500000000000003E-2</v>
      </c>
      <c r="QW88">
        <v>632</v>
      </c>
      <c r="QX88">
        <v>421808</v>
      </c>
      <c r="QY88">
        <v>-11.486486490000001</v>
      </c>
      <c r="QZ88">
        <v>2599</v>
      </c>
      <c r="RA88">
        <v>0.18566738242356201</v>
      </c>
      <c r="RB88">
        <v>0.31519999999999998</v>
      </c>
      <c r="RC88">
        <v>8</v>
      </c>
      <c r="RD88">
        <v>25730</v>
      </c>
      <c r="RE88">
        <v>6.8128946499999996</v>
      </c>
      <c r="RF88">
        <v>291</v>
      </c>
      <c r="RG88">
        <v>0.18097904406625401</v>
      </c>
      <c r="RH88">
        <v>5.21E-2</v>
      </c>
      <c r="RI88">
        <v>594</v>
      </c>
      <c r="RJ88">
        <v>316466</v>
      </c>
      <c r="RK88">
        <v>-11.84433164</v>
      </c>
      <c r="RL88">
        <v>2086</v>
      </c>
      <c r="RM88">
        <v>0.18646575928352799</v>
      </c>
      <c r="RN88">
        <v>0.36280000000000001</v>
      </c>
      <c r="RO88">
        <v>63</v>
      </c>
      <c r="RP88">
        <v>226520</v>
      </c>
      <c r="RQ88">
        <v>7.3372781099999997</v>
      </c>
      <c r="RR88">
        <v>375</v>
      </c>
      <c r="RS88">
        <v>0.198490993110642</v>
      </c>
      <c r="RT88">
        <v>4.0399999999999998E-2</v>
      </c>
      <c r="RU88">
        <v>1127</v>
      </c>
      <c r="RV88">
        <v>478399</v>
      </c>
      <c r="RW88">
        <v>-11.597374179999999</v>
      </c>
      <c r="RX88">
        <v>3080</v>
      </c>
      <c r="RY88">
        <v>0.186524260661006</v>
      </c>
      <c r="RZ88">
        <v>0.2051</v>
      </c>
      <c r="SA88">
        <v>354</v>
      </c>
      <c r="SB88">
        <v>693397</v>
      </c>
      <c r="SC88">
        <v>14.64088398</v>
      </c>
      <c r="SD88">
        <v>793</v>
      </c>
      <c r="SE88">
        <v>0.185226588152198</v>
      </c>
      <c r="SF88">
        <v>0.16869999999999999</v>
      </c>
      <c r="SG88">
        <v>495</v>
      </c>
      <c r="SH88">
        <v>802623</v>
      </c>
      <c r="SI88">
        <v>15.625</v>
      </c>
      <c r="SJ88">
        <v>1208</v>
      </c>
      <c r="SK88">
        <v>0.193521757732179</v>
      </c>
      <c r="SL88">
        <v>0.13120000000000001</v>
      </c>
      <c r="SM88">
        <v>2841</v>
      </c>
      <c r="SN88">
        <v>3585724</v>
      </c>
      <c r="SO88">
        <v>17.59927798</v>
      </c>
      <c r="SP88">
        <v>2279</v>
      </c>
      <c r="SQ88">
        <v>0.18604452361124901</v>
      </c>
      <c r="SR88">
        <v>9.8299999999999998E-2</v>
      </c>
      <c r="SS88">
        <v>8393</v>
      </c>
      <c r="ST88">
        <v>7959473</v>
      </c>
      <c r="SU88">
        <v>18.433734940000001</v>
      </c>
      <c r="SV88">
        <v>6560</v>
      </c>
      <c r="SW88">
        <v>0.180074125627536</v>
      </c>
      <c r="SX88">
        <v>7.2499999999999995E-2</v>
      </c>
      <c r="SY88">
        <v>11810</v>
      </c>
      <c r="SZ88">
        <v>8318470</v>
      </c>
      <c r="TA88">
        <v>22.259696460000001</v>
      </c>
      <c r="TB88">
        <v>7829</v>
      </c>
      <c r="TC88">
        <v>0.17954827028604001</v>
      </c>
      <c r="TD88">
        <v>5.1400000000000001E-2</v>
      </c>
      <c r="TE88">
        <v>8033</v>
      </c>
      <c r="TF88">
        <v>3982760</v>
      </c>
      <c r="TG88">
        <v>23.85542169</v>
      </c>
      <c r="TH88">
        <v>7301</v>
      </c>
      <c r="TI88">
        <v>0.178307212426324</v>
      </c>
      <c r="TJ88">
        <v>3.5700000000000003E-2</v>
      </c>
      <c r="TK88">
        <v>6625</v>
      </c>
      <c r="TL88">
        <v>2254226</v>
      </c>
      <c r="TM88">
        <v>28.417266189999999</v>
      </c>
      <c r="TN88">
        <v>8949</v>
      </c>
      <c r="TO88">
        <v>0.178791037181809</v>
      </c>
      <c r="TP88">
        <v>2.4E-2</v>
      </c>
      <c r="TQ88">
        <v>6320</v>
      </c>
      <c r="TR88">
        <v>1450511</v>
      </c>
      <c r="TS88">
        <v>35.593220340000002</v>
      </c>
      <c r="TT88">
        <v>6331</v>
      </c>
      <c r="TU88">
        <v>0.17914718221530701</v>
      </c>
      <c r="TV88">
        <v>1.55E-2</v>
      </c>
      <c r="TW88">
        <v>7681</v>
      </c>
      <c r="TX88">
        <v>1141930</v>
      </c>
      <c r="TY88">
        <v>37.168141589999998</v>
      </c>
      <c r="TZ88">
        <v>9345</v>
      </c>
      <c r="UA88">
        <v>0.17897666074659499</v>
      </c>
      <c r="UB88">
        <v>1.6E-2</v>
      </c>
      <c r="UC88">
        <v>4794</v>
      </c>
      <c r="UD88">
        <v>802629</v>
      </c>
      <c r="UE88">
        <v>-25.925925929999998</v>
      </c>
      <c r="UF88">
        <v>9410</v>
      </c>
      <c r="UG88">
        <v>0.18018452184035799</v>
      </c>
      <c r="UH88">
        <v>2.5100000000000001E-2</v>
      </c>
      <c r="UI88">
        <v>8125</v>
      </c>
      <c r="UJ88">
        <v>2165206</v>
      </c>
      <c r="UK88">
        <v>-24.16918429</v>
      </c>
      <c r="UL88">
        <v>6848</v>
      </c>
      <c r="UM88">
        <v>0.17654982375805001</v>
      </c>
      <c r="UN88">
        <v>3.7900000000000003E-2</v>
      </c>
      <c r="UO88">
        <v>7468</v>
      </c>
      <c r="UP88">
        <v>3017949</v>
      </c>
      <c r="UQ88">
        <v>-24.2</v>
      </c>
      <c r="UR88">
        <v>6782</v>
      </c>
      <c r="US88">
        <v>0.17277982585843499</v>
      </c>
      <c r="UT88">
        <v>5.62E-2</v>
      </c>
      <c r="UU88">
        <v>9475</v>
      </c>
      <c r="UV88">
        <v>5549081</v>
      </c>
      <c r="UW88">
        <v>-20.73342736</v>
      </c>
      <c r="UX88">
        <v>9600</v>
      </c>
      <c r="UY88">
        <v>0.17133928722387501</v>
      </c>
      <c r="UZ88">
        <v>7.9100000000000004E-2</v>
      </c>
      <c r="VA88">
        <v>7671</v>
      </c>
      <c r="VB88">
        <v>6236620</v>
      </c>
      <c r="VC88">
        <v>-19.285714290000001</v>
      </c>
      <c r="VD88">
        <v>5140</v>
      </c>
      <c r="VE88">
        <v>0.168534152480003</v>
      </c>
      <c r="VF88">
        <v>0.1082</v>
      </c>
      <c r="VG88">
        <v>1179</v>
      </c>
      <c r="VH88">
        <v>1302549</v>
      </c>
      <c r="VI88">
        <v>-16.021671829999999</v>
      </c>
      <c r="VJ88">
        <v>2040</v>
      </c>
      <c r="VK88">
        <v>0.167810044203731</v>
      </c>
      <c r="VL88">
        <v>0.14280000000000001</v>
      </c>
      <c r="VM88">
        <v>779</v>
      </c>
      <c r="VN88">
        <v>1117672</v>
      </c>
      <c r="VO88">
        <v>-13.82015691</v>
      </c>
      <c r="VP88">
        <v>1094</v>
      </c>
      <c r="VQ88">
        <v>0.168478920603188</v>
      </c>
      <c r="VR88">
        <v>0.182</v>
      </c>
      <c r="VS88">
        <v>256</v>
      </c>
      <c r="VT88">
        <v>467406</v>
      </c>
      <c r="VU88">
        <v>-11.75898931</v>
      </c>
      <c r="VV88">
        <v>726</v>
      </c>
      <c r="VW88">
        <v>0.17048537159336</v>
      </c>
      <c r="VX88">
        <v>0.2215</v>
      </c>
      <c r="VY88">
        <v>516</v>
      </c>
      <c r="VZ88">
        <v>1163054</v>
      </c>
      <c r="WA88">
        <v>-12.204724410000001</v>
      </c>
      <c r="WB88">
        <v>402</v>
      </c>
      <c r="WC88">
        <v>0.160456129805777</v>
      </c>
      <c r="WD88">
        <v>0.25800000000000001</v>
      </c>
      <c r="WE88">
        <v>109</v>
      </c>
      <c r="WF88">
        <v>266272</v>
      </c>
      <c r="WG88">
        <v>15.746971739999999</v>
      </c>
      <c r="WH88">
        <v>280</v>
      </c>
      <c r="WI88">
        <v>0.23086742306430899</v>
      </c>
      <c r="WJ88">
        <v>9.9000000000000008E-3</v>
      </c>
      <c r="WK88">
        <v>5541</v>
      </c>
      <c r="WL88">
        <v>570299</v>
      </c>
      <c r="WM88">
        <v>-25</v>
      </c>
      <c r="WN88">
        <v>6049</v>
      </c>
      <c r="WO88">
        <v>0.18419845035211399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</row>
    <row r="89" spans="1:781" x14ac:dyDescent="0.2">
      <c r="A89" s="1">
        <v>44987</v>
      </c>
      <c r="B89">
        <v>0.60829999999999995</v>
      </c>
      <c r="C89">
        <v>0</v>
      </c>
      <c r="D89">
        <v>0</v>
      </c>
      <c r="E89">
        <v>-6.8096699999999996E-2</v>
      </c>
      <c r="F89">
        <v>323</v>
      </c>
      <c r="G89">
        <v>0.35625401711276999</v>
      </c>
      <c r="H89">
        <v>0.53369999999999995</v>
      </c>
      <c r="I89">
        <v>0</v>
      </c>
      <c r="J89">
        <v>0</v>
      </c>
      <c r="K89">
        <v>1.8580449999999998E-2</v>
      </c>
      <c r="L89">
        <v>323</v>
      </c>
      <c r="M89">
        <v>0.219665504773807</v>
      </c>
      <c r="N89">
        <v>0.48930000000000001</v>
      </c>
      <c r="O89">
        <v>21</v>
      </c>
      <c r="P89">
        <v>104909.86</v>
      </c>
      <c r="Q89">
        <v>2.0362450000000001E-2</v>
      </c>
      <c r="R89">
        <v>401</v>
      </c>
      <c r="S89">
        <v>0.225886678649622</v>
      </c>
      <c r="T89">
        <v>0.44209999999999999</v>
      </c>
      <c r="U89">
        <v>7</v>
      </c>
      <c r="V89">
        <v>31493.95</v>
      </c>
      <c r="W89">
        <v>2.248201E-2</v>
      </c>
      <c r="X89">
        <v>307</v>
      </c>
      <c r="Y89">
        <v>0.212486615329985</v>
      </c>
      <c r="Z89">
        <v>0.40570000000000001</v>
      </c>
      <c r="AA89">
        <v>44</v>
      </c>
      <c r="AB89">
        <v>179313.6</v>
      </c>
      <c r="AC89">
        <v>2.7591541999999998</v>
      </c>
      <c r="AD89">
        <v>301</v>
      </c>
      <c r="AE89">
        <v>0.23876146196043399</v>
      </c>
      <c r="AF89">
        <v>0.35510000000000003</v>
      </c>
      <c r="AG89">
        <v>2</v>
      </c>
      <c r="AH89">
        <v>7202.85</v>
      </c>
      <c r="AI89">
        <v>-0.16901408000000001</v>
      </c>
      <c r="AJ89">
        <v>638</v>
      </c>
      <c r="AK89">
        <v>0.209605271681123</v>
      </c>
      <c r="AL89">
        <v>0.31850000000000001</v>
      </c>
      <c r="AM89">
        <v>0</v>
      </c>
      <c r="AN89">
        <v>0</v>
      </c>
      <c r="AO89">
        <v>-0.12828735999999999</v>
      </c>
      <c r="AP89">
        <v>599</v>
      </c>
      <c r="AQ89">
        <v>0.21802255171171001</v>
      </c>
      <c r="AR89">
        <v>0.2752</v>
      </c>
      <c r="AS89">
        <v>4</v>
      </c>
      <c r="AT89">
        <v>10795.14</v>
      </c>
      <c r="AU89">
        <v>0.56179774999999998</v>
      </c>
      <c r="AV89">
        <v>1100</v>
      </c>
      <c r="AW89">
        <v>0.20651037174509901</v>
      </c>
      <c r="AX89">
        <v>0.2331</v>
      </c>
      <c r="AY89">
        <v>51</v>
      </c>
      <c r="AZ89">
        <v>119277.02</v>
      </c>
      <c r="BA89">
        <v>4.3084879999999999E-2</v>
      </c>
      <c r="BB89">
        <v>2408</v>
      </c>
      <c r="BC89">
        <v>0.19328164637916101</v>
      </c>
      <c r="BD89">
        <v>2.7000000000000001E-3</v>
      </c>
      <c r="BE89">
        <v>4738</v>
      </c>
      <c r="BF89">
        <v>138222.28</v>
      </c>
      <c r="BG89">
        <v>-10</v>
      </c>
      <c r="BH89">
        <v>4385</v>
      </c>
      <c r="BI89">
        <v>0.208358508768791</v>
      </c>
      <c r="BJ89">
        <v>3.5999999999999999E-3</v>
      </c>
      <c r="BK89">
        <v>4074</v>
      </c>
      <c r="BL89">
        <v>149125.94</v>
      </c>
      <c r="BM89">
        <v>-2.7777777800000001</v>
      </c>
      <c r="BN89">
        <v>4429</v>
      </c>
      <c r="BO89">
        <v>0.200728256921231</v>
      </c>
      <c r="BP89">
        <v>4.8999999999999998E-3</v>
      </c>
      <c r="BQ89">
        <v>5094</v>
      </c>
      <c r="BR89">
        <v>264243.71999999997</v>
      </c>
      <c r="BS89">
        <v>-7.5471698099999998</v>
      </c>
      <c r="BT89">
        <v>3673</v>
      </c>
      <c r="BU89">
        <v>0.194255022679408</v>
      </c>
      <c r="BV89">
        <v>7.1000000000000004E-3</v>
      </c>
      <c r="BW89">
        <v>5771</v>
      </c>
      <c r="BX89">
        <v>427141.49</v>
      </c>
      <c r="BY89">
        <v>0</v>
      </c>
      <c r="BZ89">
        <v>3181</v>
      </c>
      <c r="CA89">
        <v>0.19047820330620699</v>
      </c>
      <c r="CB89">
        <v>1.03E-2</v>
      </c>
      <c r="CC89">
        <v>2340</v>
      </c>
      <c r="CD89">
        <v>249701.11</v>
      </c>
      <c r="CE89">
        <v>-2.83018868</v>
      </c>
      <c r="CF89">
        <v>2813</v>
      </c>
      <c r="CG89">
        <v>0.18705568146742199</v>
      </c>
      <c r="CH89">
        <v>1.49E-2</v>
      </c>
      <c r="CI89">
        <v>4296</v>
      </c>
      <c r="CJ89">
        <v>657407.48</v>
      </c>
      <c r="CK89">
        <v>-1.3245033100000001</v>
      </c>
      <c r="CL89">
        <v>3391</v>
      </c>
      <c r="CM89">
        <v>0.184836486705381</v>
      </c>
      <c r="CN89">
        <v>2.0799999999999999E-2</v>
      </c>
      <c r="CO89">
        <v>2868</v>
      </c>
      <c r="CP89">
        <v>608332.37</v>
      </c>
      <c r="CQ89">
        <v>-1.88679245</v>
      </c>
      <c r="CR89">
        <v>3686</v>
      </c>
      <c r="CS89">
        <v>0.18181153276107101</v>
      </c>
      <c r="CT89">
        <v>2.9100000000000001E-2</v>
      </c>
      <c r="CU89">
        <v>3301</v>
      </c>
      <c r="CV89">
        <v>976723.28</v>
      </c>
      <c r="CW89">
        <v>0</v>
      </c>
      <c r="CX89">
        <v>3512</v>
      </c>
      <c r="CY89">
        <v>0.17969048865191001</v>
      </c>
      <c r="CZ89">
        <v>3.9699999999999999E-2</v>
      </c>
      <c r="DA89">
        <v>487</v>
      </c>
      <c r="DB89">
        <v>194994.15</v>
      </c>
      <c r="DC89">
        <v>1.5151515200000001</v>
      </c>
      <c r="DD89">
        <v>1903</v>
      </c>
      <c r="DE89">
        <v>0.17787482865051099</v>
      </c>
      <c r="DF89">
        <v>0.63959999999999995</v>
      </c>
      <c r="DG89">
        <v>0</v>
      </c>
      <c r="DH89">
        <v>0</v>
      </c>
      <c r="DI89">
        <v>-7.8690590000000005E-2</v>
      </c>
      <c r="DJ89">
        <v>377</v>
      </c>
      <c r="DK89">
        <v>0.30752091601771098</v>
      </c>
      <c r="DL89">
        <v>2.0999999999999999E-3</v>
      </c>
      <c r="DM89">
        <v>3467</v>
      </c>
      <c r="DN89">
        <v>79384.479999999996</v>
      </c>
      <c r="DO89">
        <v>-8.6956521700000007</v>
      </c>
      <c r="DP89">
        <v>5385</v>
      </c>
      <c r="DQ89">
        <v>0.216874410151533</v>
      </c>
      <c r="DR89">
        <v>0.6774</v>
      </c>
      <c r="DS89">
        <v>0</v>
      </c>
      <c r="DT89">
        <v>0</v>
      </c>
      <c r="DU89">
        <v>0</v>
      </c>
      <c r="DV89">
        <v>701</v>
      </c>
      <c r="DW89">
        <v>0.244859336168853</v>
      </c>
      <c r="DX89">
        <v>1.6999999999999999E-3</v>
      </c>
      <c r="DY89">
        <v>1392</v>
      </c>
      <c r="DZ89">
        <v>25386.44</v>
      </c>
      <c r="EA89">
        <v>-5.5555555600000002</v>
      </c>
      <c r="EB89">
        <v>8747</v>
      </c>
      <c r="EC89">
        <v>0.226658074484136</v>
      </c>
      <c r="ED89">
        <v>0.1968</v>
      </c>
      <c r="EE89">
        <v>20</v>
      </c>
      <c r="EF89">
        <v>40010.19</v>
      </c>
      <c r="EG89">
        <v>0.10183299</v>
      </c>
      <c r="EH89">
        <v>1145</v>
      </c>
      <c r="EI89">
        <v>0.188036830655088</v>
      </c>
      <c r="EJ89">
        <v>5.3199999999999997E-2</v>
      </c>
      <c r="EK89">
        <v>305</v>
      </c>
      <c r="EL89">
        <v>163361.25</v>
      </c>
      <c r="EM89">
        <v>1.52671756</v>
      </c>
      <c r="EN89">
        <v>1296</v>
      </c>
      <c r="EO89">
        <v>0.17643060189234699</v>
      </c>
      <c r="EP89">
        <v>0.16339999999999999</v>
      </c>
      <c r="EQ89">
        <v>5</v>
      </c>
      <c r="ER89">
        <v>8286.01</v>
      </c>
      <c r="ES89">
        <v>0.12143291000000001</v>
      </c>
      <c r="ET89">
        <v>1292</v>
      </c>
      <c r="EU89">
        <v>0.183388921515416</v>
      </c>
      <c r="EV89">
        <v>7.0099999999999996E-2</v>
      </c>
      <c r="EW89">
        <v>252</v>
      </c>
      <c r="EX89">
        <v>178132.06</v>
      </c>
      <c r="EY89">
        <v>1.44300144</v>
      </c>
      <c r="EZ89">
        <v>1629</v>
      </c>
      <c r="FA89">
        <v>0.17559704177840399</v>
      </c>
      <c r="FB89">
        <v>0.13589999999999999</v>
      </c>
      <c r="FC89">
        <v>40</v>
      </c>
      <c r="FD89">
        <v>56240.43</v>
      </c>
      <c r="FE89">
        <v>0</v>
      </c>
      <c r="FF89">
        <v>1510</v>
      </c>
      <c r="FG89">
        <v>0.18444109281596299</v>
      </c>
      <c r="FH89">
        <v>9.0499999999999997E-2</v>
      </c>
      <c r="FI89">
        <v>190</v>
      </c>
      <c r="FJ89">
        <v>172971.81</v>
      </c>
      <c r="FK89">
        <v>0.44692736999999999</v>
      </c>
      <c r="FL89">
        <v>1573</v>
      </c>
      <c r="FM89">
        <v>0.17434143503576099</v>
      </c>
      <c r="FN89">
        <v>0.11</v>
      </c>
      <c r="FO89">
        <v>260</v>
      </c>
      <c r="FP89">
        <v>295728.55</v>
      </c>
      <c r="FQ89">
        <v>0.36133694999999999</v>
      </c>
      <c r="FR89">
        <v>2078</v>
      </c>
      <c r="FS89">
        <v>0.181841002501518</v>
      </c>
      <c r="FT89">
        <v>0.11459999999999999</v>
      </c>
      <c r="FU89">
        <v>80</v>
      </c>
      <c r="FV89">
        <v>92381.45</v>
      </c>
      <c r="FW89">
        <v>0.88731145</v>
      </c>
      <c r="FX89">
        <v>1060</v>
      </c>
      <c r="FY89">
        <v>0.174190681130343</v>
      </c>
      <c r="FZ89">
        <v>0.41349999999999998</v>
      </c>
      <c r="GA89">
        <v>205</v>
      </c>
      <c r="GB89">
        <v>848247</v>
      </c>
      <c r="GC89">
        <v>-0.14489253999999999</v>
      </c>
      <c r="GD89">
        <v>1091</v>
      </c>
      <c r="GE89">
        <v>0.21891150635742401</v>
      </c>
      <c r="GF89">
        <v>0.36430000000000001</v>
      </c>
      <c r="GG89">
        <v>38</v>
      </c>
      <c r="GH89">
        <v>141235</v>
      </c>
      <c r="GI89">
        <v>-0.10872519999999999</v>
      </c>
      <c r="GJ89">
        <v>254</v>
      </c>
      <c r="GK89">
        <v>0.19822909782984</v>
      </c>
      <c r="GL89">
        <v>0.32179999999999997</v>
      </c>
      <c r="GM89">
        <v>147</v>
      </c>
      <c r="GN89">
        <v>478895</v>
      </c>
      <c r="GO89">
        <v>-9.2678410000000003E-2</v>
      </c>
      <c r="GP89">
        <v>956</v>
      </c>
      <c r="GQ89">
        <v>0.19725893682262499</v>
      </c>
      <c r="GR89">
        <v>0.28170000000000001</v>
      </c>
      <c r="GS89">
        <v>13</v>
      </c>
      <c r="GT89">
        <v>36793</v>
      </c>
      <c r="GU89">
        <v>-0.42613635999999999</v>
      </c>
      <c r="GV89">
        <v>615</v>
      </c>
      <c r="GW89">
        <v>0.19699571967652199</v>
      </c>
      <c r="GX89">
        <v>0.24099999999999999</v>
      </c>
      <c r="GY89">
        <v>36</v>
      </c>
      <c r="GZ89">
        <v>87636</v>
      </c>
      <c r="HA89">
        <v>-0.86384203999999998</v>
      </c>
      <c r="HB89">
        <v>1290</v>
      </c>
      <c r="HC89">
        <v>0.19027421588892501</v>
      </c>
      <c r="HD89">
        <v>0.2044</v>
      </c>
      <c r="HE89">
        <v>48</v>
      </c>
      <c r="HF89">
        <v>98557</v>
      </c>
      <c r="HG89">
        <v>-1.06280193</v>
      </c>
      <c r="HH89">
        <v>1531</v>
      </c>
      <c r="HI89">
        <v>0.187328857512578</v>
      </c>
      <c r="HJ89">
        <v>0.17199999999999999</v>
      </c>
      <c r="HK89">
        <v>368</v>
      </c>
      <c r="HL89">
        <v>634870</v>
      </c>
      <c r="HM89">
        <v>-0.57803468000000002</v>
      </c>
      <c r="HN89">
        <v>3841</v>
      </c>
      <c r="HO89">
        <v>0.186744760422068</v>
      </c>
      <c r="HP89">
        <v>0.1421</v>
      </c>
      <c r="HQ89">
        <v>358</v>
      </c>
      <c r="HR89">
        <v>511454</v>
      </c>
      <c r="HS89">
        <v>7.0422540000000006E-2</v>
      </c>
      <c r="HT89">
        <v>5808</v>
      </c>
      <c r="HU89">
        <v>0.184938057427392</v>
      </c>
      <c r="HV89">
        <v>0.11550000000000001</v>
      </c>
      <c r="HW89">
        <v>2051</v>
      </c>
      <c r="HX89">
        <v>2387122</v>
      </c>
      <c r="HY89">
        <v>0</v>
      </c>
      <c r="HZ89">
        <v>9655</v>
      </c>
      <c r="IA89">
        <v>0.18312927601230999</v>
      </c>
      <c r="IB89">
        <v>9.1999999999999998E-3</v>
      </c>
      <c r="IC89">
        <v>2765</v>
      </c>
      <c r="ID89">
        <v>261925</v>
      </c>
      <c r="IE89">
        <v>-3.1578947400000001</v>
      </c>
      <c r="IF89">
        <v>11480</v>
      </c>
      <c r="IG89">
        <v>0.18833430973044701</v>
      </c>
      <c r="IH89">
        <v>1.32E-2</v>
      </c>
      <c r="II89">
        <v>3541</v>
      </c>
      <c r="IJ89">
        <v>480487</v>
      </c>
      <c r="IK89">
        <v>-2.2222222199999999</v>
      </c>
      <c r="IL89">
        <v>8987</v>
      </c>
      <c r="IM89">
        <v>0.18498389683253399</v>
      </c>
      <c r="IN89">
        <v>1.8599999999999998E-2</v>
      </c>
      <c r="IO89">
        <v>5908</v>
      </c>
      <c r="IP89">
        <v>1099320</v>
      </c>
      <c r="IQ89">
        <v>-0.53475936000000002</v>
      </c>
      <c r="IR89">
        <v>16903</v>
      </c>
      <c r="IS89">
        <v>0.18162069994757099</v>
      </c>
      <c r="IT89">
        <v>2.6499999999999999E-2</v>
      </c>
      <c r="IU89">
        <v>7834</v>
      </c>
      <c r="IV89">
        <v>2088961</v>
      </c>
      <c r="IW89">
        <v>0</v>
      </c>
      <c r="IX89">
        <v>14177</v>
      </c>
      <c r="IY89">
        <v>0.18015825648646699</v>
      </c>
      <c r="IZ89">
        <v>3.6900000000000002E-2</v>
      </c>
      <c r="JA89">
        <v>3962</v>
      </c>
      <c r="JB89">
        <v>1454768</v>
      </c>
      <c r="JC89">
        <v>0.81967213000000005</v>
      </c>
      <c r="JD89">
        <v>13741</v>
      </c>
      <c r="JE89">
        <v>0.17892042700647801</v>
      </c>
      <c r="JF89">
        <v>4.9399999999999999E-2</v>
      </c>
      <c r="JG89">
        <v>1942</v>
      </c>
      <c r="JH89">
        <v>956384</v>
      </c>
      <c r="JI89">
        <v>0.81632652999999999</v>
      </c>
      <c r="JJ89">
        <v>12385</v>
      </c>
      <c r="JK89">
        <v>0.17636037024276</v>
      </c>
      <c r="JL89">
        <v>6.5799999999999997E-2</v>
      </c>
      <c r="JM89">
        <v>2596</v>
      </c>
      <c r="JN89">
        <v>1706698</v>
      </c>
      <c r="JO89">
        <v>1.2307692299999999</v>
      </c>
      <c r="JP89">
        <v>11579</v>
      </c>
      <c r="JQ89">
        <v>0.17539604621121399</v>
      </c>
      <c r="JR89">
        <v>8.5300000000000001E-2</v>
      </c>
      <c r="JS89">
        <v>1146</v>
      </c>
      <c r="JT89">
        <v>975338</v>
      </c>
      <c r="JU89">
        <v>0.58962263999999998</v>
      </c>
      <c r="JV89">
        <v>9913</v>
      </c>
      <c r="JW89">
        <v>0.17394601693442399</v>
      </c>
      <c r="JX89">
        <v>0.109</v>
      </c>
      <c r="JY89">
        <v>534</v>
      </c>
      <c r="JZ89">
        <v>578356</v>
      </c>
      <c r="KA89">
        <v>1.3011152399999999</v>
      </c>
      <c r="KB89">
        <v>7823</v>
      </c>
      <c r="KC89">
        <v>0.17358077231917199</v>
      </c>
      <c r="KD89">
        <v>9.2700000000000005E-2</v>
      </c>
      <c r="KE89">
        <v>1883</v>
      </c>
      <c r="KF89">
        <v>1768963</v>
      </c>
      <c r="KG89">
        <v>-1.1689691799999999</v>
      </c>
      <c r="KH89">
        <v>9212</v>
      </c>
      <c r="KI89">
        <v>0.18202968249690901</v>
      </c>
      <c r="KJ89">
        <v>0.13700000000000001</v>
      </c>
      <c r="KK89">
        <v>94</v>
      </c>
      <c r="KL89">
        <v>128135</v>
      </c>
      <c r="KM89">
        <v>1.3313609500000001</v>
      </c>
      <c r="KN89">
        <v>3556</v>
      </c>
      <c r="KO89">
        <v>0.174402601931886</v>
      </c>
      <c r="KP89">
        <v>7.4399999999999994E-2</v>
      </c>
      <c r="KQ89">
        <v>2999</v>
      </c>
      <c r="KR89">
        <v>2247162</v>
      </c>
      <c r="KS89">
        <v>-1.06382979</v>
      </c>
      <c r="KT89">
        <v>11109</v>
      </c>
      <c r="KU89">
        <v>0.18292887396263999</v>
      </c>
      <c r="KV89">
        <v>0.1681</v>
      </c>
      <c r="KW89">
        <v>47</v>
      </c>
      <c r="KX89">
        <v>78046</v>
      </c>
      <c r="KY89">
        <v>-0.23995200999999999</v>
      </c>
      <c r="KZ89">
        <v>2608</v>
      </c>
      <c r="LA89">
        <v>0.17475804667893499</v>
      </c>
      <c r="LB89">
        <v>5.8299999999999998E-2</v>
      </c>
      <c r="LC89">
        <v>3408</v>
      </c>
      <c r="LD89">
        <v>2009825</v>
      </c>
      <c r="LE89">
        <v>-1.0186757200000001</v>
      </c>
      <c r="LF89">
        <v>8256</v>
      </c>
      <c r="LG89">
        <v>0.182449477418335</v>
      </c>
      <c r="LH89">
        <v>0.20230000000000001</v>
      </c>
      <c r="LI89">
        <v>20</v>
      </c>
      <c r="LJ89">
        <v>39928</v>
      </c>
      <c r="LK89">
        <v>9.9750619999999998E-2</v>
      </c>
      <c r="LL89">
        <v>1672</v>
      </c>
      <c r="LM89">
        <v>0.17504577169862401</v>
      </c>
      <c r="LN89">
        <v>4.6100000000000002E-2</v>
      </c>
      <c r="LO89">
        <v>27827</v>
      </c>
      <c r="LP89">
        <v>12879103</v>
      </c>
      <c r="LQ89">
        <v>0.65502183000000003</v>
      </c>
      <c r="LR89">
        <v>10795</v>
      </c>
      <c r="LS89">
        <v>0.18405693882042801</v>
      </c>
      <c r="LT89">
        <v>0.23880000000000001</v>
      </c>
      <c r="LU89">
        <v>58</v>
      </c>
      <c r="LV89">
        <v>137691</v>
      </c>
      <c r="LW89">
        <v>0.89475927</v>
      </c>
      <c r="LX89">
        <v>1343</v>
      </c>
      <c r="LY89">
        <v>0.17429997497134</v>
      </c>
      <c r="LZ89">
        <v>2.7799999999999998E-2</v>
      </c>
      <c r="MA89">
        <v>19536</v>
      </c>
      <c r="MB89">
        <v>5548646</v>
      </c>
      <c r="MC89">
        <v>-0.35842294000000002</v>
      </c>
      <c r="MD89">
        <v>22912</v>
      </c>
      <c r="ME89">
        <v>0.186257223701988</v>
      </c>
      <c r="MF89">
        <v>0.31950000000000001</v>
      </c>
      <c r="MG89">
        <v>21</v>
      </c>
      <c r="MH89">
        <v>66328</v>
      </c>
      <c r="MI89">
        <v>0.30959752000000001</v>
      </c>
      <c r="MJ89">
        <v>1116</v>
      </c>
      <c r="MK89">
        <v>0.17342607809196101</v>
      </c>
      <c r="ML89">
        <v>0.24970000000000001</v>
      </c>
      <c r="MM89">
        <v>24</v>
      </c>
      <c r="MN89">
        <v>59926</v>
      </c>
      <c r="MO89">
        <v>-3.9840639999999997E-2</v>
      </c>
      <c r="MP89">
        <v>414</v>
      </c>
      <c r="MQ89">
        <v>0.18705410117018501</v>
      </c>
      <c r="MR89">
        <v>0.2185</v>
      </c>
      <c r="MS89">
        <v>26</v>
      </c>
      <c r="MT89">
        <v>56892</v>
      </c>
      <c r="MU89">
        <v>0.27334851999999998</v>
      </c>
      <c r="MV89">
        <v>510</v>
      </c>
      <c r="MW89">
        <v>0.186074562621794</v>
      </c>
      <c r="MX89">
        <v>0.191</v>
      </c>
      <c r="MY89">
        <v>70</v>
      </c>
      <c r="MZ89">
        <v>133812</v>
      </c>
      <c r="NA89">
        <v>-0.47046524000000001</v>
      </c>
      <c r="NB89">
        <v>1188</v>
      </c>
      <c r="NC89">
        <v>0.18665488163868099</v>
      </c>
      <c r="ND89">
        <v>0.16500000000000001</v>
      </c>
      <c r="NE89">
        <v>156</v>
      </c>
      <c r="NF89">
        <v>258621</v>
      </c>
      <c r="NG89">
        <v>0.12055455</v>
      </c>
      <c r="NH89">
        <v>2431</v>
      </c>
      <c r="NI89">
        <v>0.18598378956509001</v>
      </c>
      <c r="NJ89">
        <v>0.14349999999999999</v>
      </c>
      <c r="NK89">
        <v>391</v>
      </c>
      <c r="NL89">
        <v>555704</v>
      </c>
      <c r="NM89">
        <v>-1.8711018699999999</v>
      </c>
      <c r="NN89">
        <v>1888</v>
      </c>
      <c r="NO89">
        <v>0.187734540610725</v>
      </c>
      <c r="NP89">
        <v>0.12139999999999999</v>
      </c>
      <c r="NQ89">
        <v>226</v>
      </c>
      <c r="NR89">
        <v>280428</v>
      </c>
      <c r="NS89">
        <v>-1.62469537</v>
      </c>
      <c r="NT89">
        <v>2530</v>
      </c>
      <c r="NU89">
        <v>0.18588170020363101</v>
      </c>
      <c r="NV89">
        <v>0.10340000000000001</v>
      </c>
      <c r="NW89">
        <v>109</v>
      </c>
      <c r="NX89">
        <v>112533</v>
      </c>
      <c r="NY89">
        <v>0.19379845000000001</v>
      </c>
      <c r="NZ89">
        <v>1770</v>
      </c>
      <c r="OA89">
        <v>0.186162572110812</v>
      </c>
      <c r="OB89">
        <v>8.6900000000000005E-2</v>
      </c>
      <c r="OC89">
        <v>329</v>
      </c>
      <c r="OD89">
        <v>292057</v>
      </c>
      <c r="OE89">
        <v>0.22650057000000001</v>
      </c>
      <c r="OF89">
        <v>3299</v>
      </c>
      <c r="OG89">
        <v>0.18558306348322801</v>
      </c>
      <c r="OH89">
        <v>6.2E-2</v>
      </c>
      <c r="OI89">
        <v>1578</v>
      </c>
      <c r="OJ89">
        <v>982487</v>
      </c>
      <c r="OK89">
        <v>2.8192371500000002</v>
      </c>
      <c r="OL89">
        <v>7571</v>
      </c>
      <c r="OM89">
        <v>0.187289020846682</v>
      </c>
      <c r="ON89">
        <v>8.1699999999999995E-2</v>
      </c>
      <c r="OO89">
        <v>260</v>
      </c>
      <c r="OP89">
        <v>210043</v>
      </c>
      <c r="OQ89">
        <v>0</v>
      </c>
      <c r="OR89">
        <v>2106</v>
      </c>
      <c r="OS89">
        <v>0.185590972908007</v>
      </c>
      <c r="OT89">
        <v>9.9000000000000005E-2</v>
      </c>
      <c r="OU89">
        <v>227</v>
      </c>
      <c r="OV89">
        <v>226520</v>
      </c>
      <c r="OW89">
        <v>-1.19760479</v>
      </c>
      <c r="OX89">
        <v>1582</v>
      </c>
      <c r="OY89">
        <v>0.183760712910819</v>
      </c>
      <c r="OZ89">
        <v>0.1179</v>
      </c>
      <c r="PA89">
        <v>225</v>
      </c>
      <c r="PB89">
        <v>269706</v>
      </c>
      <c r="PC89">
        <v>-1.0906040299999999</v>
      </c>
      <c r="PD89">
        <v>1962</v>
      </c>
      <c r="PE89">
        <v>0.180953216499294</v>
      </c>
      <c r="PF89">
        <v>0.14360000000000001</v>
      </c>
      <c r="PG89">
        <v>172</v>
      </c>
      <c r="PH89">
        <v>247121</v>
      </c>
      <c r="PI89">
        <v>-0.55401661999999996</v>
      </c>
      <c r="PJ89">
        <v>1051</v>
      </c>
      <c r="PK89">
        <v>0.18338662992431301</v>
      </c>
      <c r="PL89">
        <v>0.16800000000000001</v>
      </c>
      <c r="PM89">
        <v>48</v>
      </c>
      <c r="PN89">
        <v>82797</v>
      </c>
      <c r="PO89">
        <v>0.17533605999999999</v>
      </c>
      <c r="PP89">
        <v>1188</v>
      </c>
      <c r="PQ89">
        <v>0.181185838425758</v>
      </c>
      <c r="PR89">
        <v>0.19400000000000001</v>
      </c>
      <c r="PS89">
        <v>3</v>
      </c>
      <c r="PT89">
        <v>5935</v>
      </c>
      <c r="PU89">
        <v>0.25037556</v>
      </c>
      <c r="PV89">
        <v>886</v>
      </c>
      <c r="PW89">
        <v>0.17791426814264499</v>
      </c>
      <c r="PX89">
        <v>0.23</v>
      </c>
      <c r="PY89">
        <v>65</v>
      </c>
      <c r="PZ89">
        <v>148922</v>
      </c>
      <c r="QA89">
        <v>8.6880970000000002E-2</v>
      </c>
      <c r="QB89">
        <v>984</v>
      </c>
      <c r="QC89">
        <v>0.18389109222811001</v>
      </c>
      <c r="QD89">
        <v>0.26300000000000001</v>
      </c>
      <c r="QE89">
        <v>168</v>
      </c>
      <c r="QF89">
        <v>442856</v>
      </c>
      <c r="QG89">
        <v>-7.5815010000000002E-2</v>
      </c>
      <c r="QH89">
        <v>946</v>
      </c>
      <c r="QI89">
        <v>0.18357181798699301</v>
      </c>
      <c r="QJ89">
        <v>0.33800000000000002</v>
      </c>
      <c r="QK89">
        <v>30</v>
      </c>
      <c r="QL89">
        <v>101364</v>
      </c>
      <c r="QM89">
        <v>-5.9276820000000001E-2</v>
      </c>
      <c r="QN89">
        <v>2639</v>
      </c>
      <c r="QO89">
        <v>0.18710754531803001</v>
      </c>
      <c r="QP89">
        <v>0.28220000000000001</v>
      </c>
      <c r="QQ89">
        <v>33</v>
      </c>
      <c r="QR89">
        <v>94221</v>
      </c>
      <c r="QS89">
        <v>-0.28080028000000001</v>
      </c>
      <c r="QT89">
        <v>512</v>
      </c>
      <c r="QU89">
        <v>0.18649767210986301</v>
      </c>
      <c r="QV89">
        <v>6.5799999999999997E-2</v>
      </c>
      <c r="QW89">
        <v>113</v>
      </c>
      <c r="QX89">
        <v>74143</v>
      </c>
      <c r="QY89">
        <v>-1.2213740500000001</v>
      </c>
      <c r="QZ89">
        <v>2591</v>
      </c>
      <c r="RA89">
        <v>0.186132370779581</v>
      </c>
      <c r="RB89">
        <v>0.31509999999999999</v>
      </c>
      <c r="RC89">
        <v>1</v>
      </c>
      <c r="RD89">
        <v>3151</v>
      </c>
      <c r="RE89">
        <v>-1.02675793</v>
      </c>
      <c r="RF89">
        <v>291</v>
      </c>
      <c r="RG89">
        <v>0.18264701974924299</v>
      </c>
      <c r="RH89">
        <v>5.21E-2</v>
      </c>
      <c r="RI89">
        <v>191</v>
      </c>
      <c r="RJ89">
        <v>99861</v>
      </c>
      <c r="RK89">
        <v>0</v>
      </c>
      <c r="RL89">
        <v>2113</v>
      </c>
      <c r="RM89">
        <v>0.186523641453928</v>
      </c>
      <c r="RN89">
        <v>0.35749999999999998</v>
      </c>
      <c r="RO89">
        <v>316</v>
      </c>
      <c r="RP89">
        <v>1139569</v>
      </c>
      <c r="RQ89">
        <v>-0.96471885000000002</v>
      </c>
      <c r="RR89">
        <v>444</v>
      </c>
      <c r="RS89">
        <v>0.191124740380238</v>
      </c>
      <c r="RT89">
        <v>4.1000000000000002E-2</v>
      </c>
      <c r="RU89">
        <v>614</v>
      </c>
      <c r="RV89">
        <v>250369</v>
      </c>
      <c r="RW89">
        <v>1.4851485099999999</v>
      </c>
      <c r="RX89">
        <v>3002</v>
      </c>
      <c r="RY89">
        <v>0.18770472044276701</v>
      </c>
      <c r="RZ89">
        <v>0.20519999999999999</v>
      </c>
      <c r="SA89">
        <v>96</v>
      </c>
      <c r="SB89">
        <v>198793</v>
      </c>
      <c r="SC89">
        <v>-1.10843373</v>
      </c>
      <c r="SD89">
        <v>787</v>
      </c>
      <c r="SE89">
        <v>0.19097373404825399</v>
      </c>
      <c r="SF89">
        <v>0.16350000000000001</v>
      </c>
      <c r="SG89">
        <v>200</v>
      </c>
      <c r="SH89">
        <v>326400</v>
      </c>
      <c r="SI89">
        <v>-1.8018018</v>
      </c>
      <c r="SJ89">
        <v>1212</v>
      </c>
      <c r="SK89">
        <v>0.18219866254869899</v>
      </c>
      <c r="SL89">
        <v>0.12820000000000001</v>
      </c>
      <c r="SM89">
        <v>984</v>
      </c>
      <c r="SN89">
        <v>1278028</v>
      </c>
      <c r="SO89">
        <v>-1.3814274799999999</v>
      </c>
      <c r="SP89">
        <v>2122</v>
      </c>
      <c r="SQ89">
        <v>0.18197496099174501</v>
      </c>
      <c r="SR89">
        <v>9.5899999999999999E-2</v>
      </c>
      <c r="SS89">
        <v>3177</v>
      </c>
      <c r="ST89">
        <v>3074236</v>
      </c>
      <c r="SU89">
        <v>-2.4415056000000002</v>
      </c>
      <c r="SV89">
        <v>6956</v>
      </c>
      <c r="SW89">
        <v>0.17761883437171</v>
      </c>
      <c r="SX89">
        <v>6.9900000000000004E-2</v>
      </c>
      <c r="SY89">
        <v>9665</v>
      </c>
      <c r="SZ89">
        <v>6821482</v>
      </c>
      <c r="TA89">
        <v>-3.5862069000000001</v>
      </c>
      <c r="TB89">
        <v>10049</v>
      </c>
      <c r="TC89">
        <v>0.17645315110312201</v>
      </c>
      <c r="TD89">
        <v>4.9599999999999998E-2</v>
      </c>
      <c r="TE89">
        <v>4439</v>
      </c>
      <c r="TF89">
        <v>2239298</v>
      </c>
      <c r="TG89">
        <v>-3.6964980500000002</v>
      </c>
      <c r="TH89">
        <v>7371</v>
      </c>
      <c r="TI89">
        <v>0.176662226043066</v>
      </c>
      <c r="TJ89">
        <v>3.4099999999999998E-2</v>
      </c>
      <c r="TK89">
        <v>3650</v>
      </c>
      <c r="TL89">
        <v>1279670</v>
      </c>
      <c r="TM89">
        <v>-4.4817927199999996</v>
      </c>
      <c r="TN89">
        <v>10169</v>
      </c>
      <c r="TO89">
        <v>0.17705078954332201</v>
      </c>
      <c r="TP89">
        <v>2.2800000000000001E-2</v>
      </c>
      <c r="TQ89">
        <v>1917</v>
      </c>
      <c r="TR89">
        <v>443694</v>
      </c>
      <c r="TS89">
        <v>-5</v>
      </c>
      <c r="TT89">
        <v>6511</v>
      </c>
      <c r="TU89">
        <v>0.17779973017285899</v>
      </c>
      <c r="TV89">
        <v>1.43E-2</v>
      </c>
      <c r="TW89">
        <v>3085</v>
      </c>
      <c r="TX89">
        <v>460878</v>
      </c>
      <c r="TY89">
        <v>-7.7419354800000004</v>
      </c>
      <c r="TZ89">
        <v>10430</v>
      </c>
      <c r="UA89">
        <v>0.17659252204371201</v>
      </c>
      <c r="UB89">
        <v>1.5800000000000002E-2</v>
      </c>
      <c r="UC89">
        <v>3203</v>
      </c>
      <c r="UD89">
        <v>493978</v>
      </c>
      <c r="UE89">
        <v>-1.25</v>
      </c>
      <c r="UF89">
        <v>9229</v>
      </c>
      <c r="UG89">
        <v>0.180316458296848</v>
      </c>
      <c r="UH89">
        <v>2.4500000000000001E-2</v>
      </c>
      <c r="UI89">
        <v>4440</v>
      </c>
      <c r="UJ89">
        <v>1083700</v>
      </c>
      <c r="UK89">
        <v>-2.3904382499999999</v>
      </c>
      <c r="UL89">
        <v>7930</v>
      </c>
      <c r="UM89">
        <v>0.17544948831211299</v>
      </c>
      <c r="UN89">
        <v>3.7699999999999997E-2</v>
      </c>
      <c r="UO89">
        <v>3909</v>
      </c>
      <c r="UP89">
        <v>1472381</v>
      </c>
      <c r="UQ89">
        <v>-0.52770448999999997</v>
      </c>
      <c r="UR89">
        <v>6847</v>
      </c>
      <c r="US89">
        <v>0.17285631876602101</v>
      </c>
      <c r="UT89">
        <v>5.5500000000000001E-2</v>
      </c>
      <c r="UU89">
        <v>4277</v>
      </c>
      <c r="UV89">
        <v>2393024</v>
      </c>
      <c r="UW89">
        <v>-1.2455516</v>
      </c>
      <c r="UX89">
        <v>10370</v>
      </c>
      <c r="UY89">
        <v>0.170064113033397</v>
      </c>
      <c r="UZ89">
        <v>7.9000000000000001E-2</v>
      </c>
      <c r="VA89">
        <v>6886</v>
      </c>
      <c r="VB89">
        <v>5464651</v>
      </c>
      <c r="VC89">
        <v>0</v>
      </c>
      <c r="VD89">
        <v>7328</v>
      </c>
      <c r="VE89">
        <v>0.16841026701376299</v>
      </c>
      <c r="VF89">
        <v>0.1085</v>
      </c>
      <c r="VG89">
        <v>1521</v>
      </c>
      <c r="VH89">
        <v>1657701</v>
      </c>
      <c r="VI89">
        <v>0</v>
      </c>
      <c r="VJ89">
        <v>2391</v>
      </c>
      <c r="VK89">
        <v>0.168268283841468</v>
      </c>
      <c r="VL89">
        <v>0.14299999999999999</v>
      </c>
      <c r="VM89">
        <v>423</v>
      </c>
      <c r="VN89">
        <v>612084</v>
      </c>
      <c r="VO89">
        <v>7.0028010000000002E-2</v>
      </c>
      <c r="VP89">
        <v>1255</v>
      </c>
      <c r="VQ89">
        <v>0.168227288288231</v>
      </c>
      <c r="VR89">
        <v>0.18310000000000001</v>
      </c>
      <c r="VS89">
        <v>42</v>
      </c>
      <c r="VT89">
        <v>75619</v>
      </c>
      <c r="VU89">
        <v>0</v>
      </c>
      <c r="VV89">
        <v>727</v>
      </c>
      <c r="VW89">
        <v>0.17253556610463899</v>
      </c>
      <c r="VX89">
        <v>0.22439999999999999</v>
      </c>
      <c r="VY89">
        <v>129</v>
      </c>
      <c r="VZ89">
        <v>285811</v>
      </c>
      <c r="WA89">
        <v>0.44843049000000001</v>
      </c>
      <c r="WB89">
        <v>504</v>
      </c>
      <c r="WC89">
        <v>0.16991271922026399</v>
      </c>
      <c r="WD89">
        <v>0.24929999999999999</v>
      </c>
      <c r="WE89">
        <v>22</v>
      </c>
      <c r="WF89">
        <v>55049</v>
      </c>
      <c r="WG89">
        <v>-2.9457364300000002</v>
      </c>
      <c r="WH89">
        <v>286</v>
      </c>
      <c r="WI89">
        <v>0.19996632481990001</v>
      </c>
      <c r="WJ89">
        <v>0.01</v>
      </c>
      <c r="WK89">
        <v>2200</v>
      </c>
      <c r="WL89">
        <v>213593</v>
      </c>
      <c r="WM89">
        <v>1.0101010100000001</v>
      </c>
      <c r="WN89">
        <v>6138</v>
      </c>
      <c r="WO89">
        <v>0.185760344021836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</row>
    <row r="90" spans="1:781" x14ac:dyDescent="0.2">
      <c r="A90" s="1">
        <v>44988</v>
      </c>
      <c r="B90">
        <v>0.57579999999999998</v>
      </c>
      <c r="C90">
        <v>11</v>
      </c>
      <c r="D90">
        <v>64406.77</v>
      </c>
      <c r="E90">
        <v>8.5178879999999998E-2</v>
      </c>
      <c r="F90">
        <v>332</v>
      </c>
      <c r="G90">
        <v>-3.63731852992544E-3</v>
      </c>
      <c r="H90">
        <v>0.54410000000000003</v>
      </c>
      <c r="I90">
        <v>10</v>
      </c>
      <c r="J90">
        <v>55182.62</v>
      </c>
      <c r="K90">
        <v>-0.18577002000000001</v>
      </c>
      <c r="L90">
        <v>323</v>
      </c>
      <c r="M90">
        <v>0.26512644490908199</v>
      </c>
      <c r="N90">
        <v>0.49609999999999999</v>
      </c>
      <c r="O90">
        <v>16</v>
      </c>
      <c r="P90">
        <v>80594.42</v>
      </c>
      <c r="Q90">
        <v>0.10179153000000001</v>
      </c>
      <c r="R90">
        <v>401</v>
      </c>
      <c r="S90">
        <v>0.24661845889057901</v>
      </c>
      <c r="T90">
        <v>0.43090000000000001</v>
      </c>
      <c r="U90">
        <v>29</v>
      </c>
      <c r="V90">
        <v>126876.42</v>
      </c>
      <c r="W90">
        <v>-3.1467745599999999</v>
      </c>
      <c r="X90">
        <v>336</v>
      </c>
      <c r="Y90">
        <v>3.2862382772281699E-2</v>
      </c>
      <c r="Z90">
        <v>0.40150000000000002</v>
      </c>
      <c r="AA90">
        <v>2</v>
      </c>
      <c r="AB90">
        <v>8174.45</v>
      </c>
      <c r="AC90">
        <v>0.52697616000000003</v>
      </c>
      <c r="AD90">
        <v>301</v>
      </c>
      <c r="AE90">
        <v>0.21737779853494199</v>
      </c>
      <c r="AF90">
        <v>0.35489999999999999</v>
      </c>
      <c r="AG90">
        <v>4</v>
      </c>
      <c r="AH90">
        <v>14504.07</v>
      </c>
      <c r="AI90">
        <v>0.62076748999999998</v>
      </c>
      <c r="AJ90">
        <v>638</v>
      </c>
      <c r="AK90">
        <v>0.20204525995379399</v>
      </c>
      <c r="AL90">
        <v>0.31680000000000003</v>
      </c>
      <c r="AM90">
        <v>25</v>
      </c>
      <c r="AN90">
        <v>79069.06</v>
      </c>
      <c r="AO90">
        <v>0.25690429999999997</v>
      </c>
      <c r="AP90">
        <v>601</v>
      </c>
      <c r="AQ90">
        <v>0.20865286781341399</v>
      </c>
      <c r="AR90">
        <v>0.2616</v>
      </c>
      <c r="AS90">
        <v>12</v>
      </c>
      <c r="AT90">
        <v>31867.18</v>
      </c>
      <c r="AU90">
        <v>0.85661080000000001</v>
      </c>
      <c r="AV90">
        <v>1088</v>
      </c>
      <c r="AW90">
        <v>0.169721450137264</v>
      </c>
      <c r="AX90">
        <v>0.23719999999999999</v>
      </c>
      <c r="AY90">
        <v>24</v>
      </c>
      <c r="AZ90">
        <v>56855.040000000001</v>
      </c>
      <c r="BA90">
        <v>0.30146424999999999</v>
      </c>
      <c r="BB90">
        <v>2403</v>
      </c>
      <c r="BC90">
        <v>0.19800867369244801</v>
      </c>
      <c r="BD90">
        <v>2.8E-3</v>
      </c>
      <c r="BE90">
        <v>3823</v>
      </c>
      <c r="BF90">
        <v>106662.39999999999</v>
      </c>
      <c r="BG90">
        <v>3.7037037000000002</v>
      </c>
      <c r="BH90">
        <v>4139</v>
      </c>
      <c r="BI90">
        <v>0.211237220590199</v>
      </c>
      <c r="BJ90">
        <v>3.5000000000000001E-3</v>
      </c>
      <c r="BK90">
        <v>11891</v>
      </c>
      <c r="BL90">
        <v>417771.29</v>
      </c>
      <c r="BM90">
        <v>0</v>
      </c>
      <c r="BN90">
        <v>5535</v>
      </c>
      <c r="BO90">
        <v>0.201386269027057</v>
      </c>
      <c r="BP90">
        <v>4.8999999999999998E-3</v>
      </c>
      <c r="BQ90">
        <v>11252</v>
      </c>
      <c r="BR90">
        <v>561847.53</v>
      </c>
      <c r="BS90">
        <v>-2.0408163300000002</v>
      </c>
      <c r="BT90">
        <v>3683</v>
      </c>
      <c r="BU90">
        <v>0.19591705712052701</v>
      </c>
      <c r="BV90">
        <v>7.0000000000000001E-3</v>
      </c>
      <c r="BW90">
        <v>10616</v>
      </c>
      <c r="BX90">
        <v>765928.91</v>
      </c>
      <c r="BY90">
        <v>-5.4054054100000002</v>
      </c>
      <c r="BZ90">
        <v>3576</v>
      </c>
      <c r="CA90">
        <v>0.19159321893813899</v>
      </c>
      <c r="CB90">
        <v>1.04E-2</v>
      </c>
      <c r="CC90">
        <v>3919</v>
      </c>
      <c r="CD90">
        <v>408699.27</v>
      </c>
      <c r="CE90">
        <v>0.97087378999999996</v>
      </c>
      <c r="CF90">
        <v>2282</v>
      </c>
      <c r="CG90">
        <v>0.189262662362673</v>
      </c>
      <c r="CH90">
        <v>1.49E-2</v>
      </c>
      <c r="CI90">
        <v>5791</v>
      </c>
      <c r="CJ90">
        <v>865660.27</v>
      </c>
      <c r="CK90">
        <v>0</v>
      </c>
      <c r="CL90">
        <v>3406</v>
      </c>
      <c r="CM90">
        <v>0.18666312301193699</v>
      </c>
      <c r="CN90">
        <v>2.0799999999999999E-2</v>
      </c>
      <c r="CO90">
        <v>4832</v>
      </c>
      <c r="CP90">
        <v>1008552.93</v>
      </c>
      <c r="CQ90">
        <v>0</v>
      </c>
      <c r="CR90">
        <v>3659</v>
      </c>
      <c r="CS90">
        <v>0.183715900842466</v>
      </c>
      <c r="CT90">
        <v>2.9000000000000001E-2</v>
      </c>
      <c r="CU90">
        <v>4600</v>
      </c>
      <c r="CV90">
        <v>1343054.35</v>
      </c>
      <c r="CW90">
        <v>-0.34364261000000002</v>
      </c>
      <c r="CX90">
        <v>3363</v>
      </c>
      <c r="CY90">
        <v>0.181454769453017</v>
      </c>
      <c r="CZ90">
        <v>3.9199999999999999E-2</v>
      </c>
      <c r="DA90">
        <v>853</v>
      </c>
      <c r="DB90">
        <v>341766.13</v>
      </c>
      <c r="DC90">
        <v>-1.4925373099999999</v>
      </c>
      <c r="DD90">
        <v>2009</v>
      </c>
      <c r="DE90">
        <v>0.178955134934419</v>
      </c>
      <c r="DF90">
        <v>0.63959999999999995</v>
      </c>
      <c r="DG90">
        <v>0</v>
      </c>
      <c r="DH90">
        <v>0</v>
      </c>
      <c r="DI90">
        <v>7.8752559999999999E-2</v>
      </c>
      <c r="DJ90">
        <v>377</v>
      </c>
      <c r="DK90">
        <v>0.29351326447516402</v>
      </c>
      <c r="DL90">
        <v>2.2000000000000001E-3</v>
      </c>
      <c r="DM90">
        <v>4723</v>
      </c>
      <c r="DN90">
        <v>104504.18</v>
      </c>
      <c r="DO90">
        <v>-4.7619047600000002</v>
      </c>
      <c r="DP90">
        <v>5312</v>
      </c>
      <c r="DQ90">
        <v>0.22006055809602301</v>
      </c>
      <c r="DR90">
        <v>0.67859999999999998</v>
      </c>
      <c r="DS90">
        <v>29</v>
      </c>
      <c r="DT90">
        <v>200688.88</v>
      </c>
      <c r="DU90">
        <v>-0.19022533999999999</v>
      </c>
      <c r="DV90">
        <v>696</v>
      </c>
      <c r="DW90">
        <v>0.21681839669084199</v>
      </c>
      <c r="DX90">
        <v>1.8E-3</v>
      </c>
      <c r="DY90">
        <v>3818</v>
      </c>
      <c r="DZ90">
        <v>68882.44</v>
      </c>
      <c r="EA90">
        <v>-5.8823529399999996</v>
      </c>
      <c r="EB90">
        <v>8782</v>
      </c>
      <c r="EC90">
        <v>0.23019046094533699</v>
      </c>
      <c r="ED90">
        <v>0.2016</v>
      </c>
      <c r="EE90">
        <v>44</v>
      </c>
      <c r="EF90">
        <v>86290.16</v>
      </c>
      <c r="EG90">
        <v>0.35605290000000001</v>
      </c>
      <c r="EH90">
        <v>1148</v>
      </c>
      <c r="EI90">
        <v>0.19394519096469601</v>
      </c>
      <c r="EJ90">
        <v>5.1799999999999999E-2</v>
      </c>
      <c r="EK90">
        <v>587</v>
      </c>
      <c r="EL90">
        <v>311709.3</v>
      </c>
      <c r="EM90">
        <v>-0.56390976999999998</v>
      </c>
      <c r="EN90">
        <v>1195</v>
      </c>
      <c r="EO90">
        <v>0.17609385318495099</v>
      </c>
      <c r="EP90">
        <v>0.16739999999999999</v>
      </c>
      <c r="EQ90">
        <v>201</v>
      </c>
      <c r="ER90">
        <v>331071.39</v>
      </c>
      <c r="ES90">
        <v>1.8192844100000001</v>
      </c>
      <c r="ET90">
        <v>1349</v>
      </c>
      <c r="EU90">
        <v>0.18784543661400799</v>
      </c>
      <c r="EV90">
        <v>6.8099999999999994E-2</v>
      </c>
      <c r="EW90">
        <v>361</v>
      </c>
      <c r="EX90">
        <v>258128.1</v>
      </c>
      <c r="EY90">
        <v>0.42674253000000001</v>
      </c>
      <c r="EZ90">
        <v>1837</v>
      </c>
      <c r="FA90">
        <v>0.174630597529702</v>
      </c>
      <c r="FB90">
        <v>0.13669999999999999</v>
      </c>
      <c r="FC90">
        <v>412</v>
      </c>
      <c r="FD90">
        <v>566475.31999999995</v>
      </c>
      <c r="FE90">
        <v>-0.36443149000000002</v>
      </c>
      <c r="FF90">
        <v>1708</v>
      </c>
      <c r="FG90">
        <v>0.183841563852187</v>
      </c>
      <c r="FH90">
        <v>8.8499999999999995E-2</v>
      </c>
      <c r="FI90">
        <v>100</v>
      </c>
      <c r="FJ90">
        <v>89741.49</v>
      </c>
      <c r="FK90">
        <v>0.11123471</v>
      </c>
      <c r="FL90">
        <v>1532</v>
      </c>
      <c r="FM90">
        <v>0.17378193732220901</v>
      </c>
      <c r="FN90">
        <v>0.1114</v>
      </c>
      <c r="FO90">
        <v>737</v>
      </c>
      <c r="FP90">
        <v>828224.12</v>
      </c>
      <c r="FQ90">
        <v>0.27002700000000002</v>
      </c>
      <c r="FR90">
        <v>2193</v>
      </c>
      <c r="FS90">
        <v>0.18252079847278499</v>
      </c>
      <c r="FT90">
        <v>0.1134</v>
      </c>
      <c r="FU90">
        <v>205</v>
      </c>
      <c r="FV90">
        <v>234783.24</v>
      </c>
      <c r="FW90">
        <v>-0.26385224000000002</v>
      </c>
      <c r="FX90">
        <v>1045</v>
      </c>
      <c r="FY90">
        <v>0.17525059966603601</v>
      </c>
      <c r="FZ90">
        <v>0.41789999999999999</v>
      </c>
      <c r="GA90">
        <v>147</v>
      </c>
      <c r="GB90">
        <v>615412</v>
      </c>
      <c r="GC90">
        <v>0.19347037</v>
      </c>
      <c r="GD90">
        <v>1112</v>
      </c>
      <c r="GE90">
        <v>0.226446245727667</v>
      </c>
      <c r="GF90">
        <v>0.37330000000000002</v>
      </c>
      <c r="GG90">
        <v>27</v>
      </c>
      <c r="GH90">
        <v>98722</v>
      </c>
      <c r="GI90">
        <v>-0.29931973000000001</v>
      </c>
      <c r="GJ90">
        <v>255</v>
      </c>
      <c r="GK90">
        <v>0.220010114538741</v>
      </c>
      <c r="GL90">
        <v>0.33229999999999998</v>
      </c>
      <c r="GM90">
        <v>368</v>
      </c>
      <c r="GN90">
        <v>1201423</v>
      </c>
      <c r="GO90">
        <v>0.34013605000000002</v>
      </c>
      <c r="GP90">
        <v>930</v>
      </c>
      <c r="GQ90">
        <v>0.219809211857484</v>
      </c>
      <c r="GR90">
        <v>0.2828</v>
      </c>
      <c r="GS90">
        <v>82</v>
      </c>
      <c r="GT90">
        <v>232275</v>
      </c>
      <c r="GU90">
        <v>1.0699001400000001</v>
      </c>
      <c r="GV90">
        <v>622</v>
      </c>
      <c r="GW90">
        <v>0.19484759695126999</v>
      </c>
      <c r="GX90">
        <v>0.24540000000000001</v>
      </c>
      <c r="GY90">
        <v>42</v>
      </c>
      <c r="GZ90">
        <v>100565</v>
      </c>
      <c r="HA90">
        <v>0.74688796999999996</v>
      </c>
      <c r="HB90">
        <v>1304</v>
      </c>
      <c r="HC90">
        <v>0.195667745211171</v>
      </c>
      <c r="HD90">
        <v>0.2089</v>
      </c>
      <c r="HE90">
        <v>345</v>
      </c>
      <c r="HF90">
        <v>715931</v>
      </c>
      <c r="HG90">
        <v>0.53710937999999997</v>
      </c>
      <c r="HH90">
        <v>1525</v>
      </c>
      <c r="HI90">
        <v>0.19271460273277599</v>
      </c>
      <c r="HJ90">
        <v>0.17349999999999999</v>
      </c>
      <c r="HK90">
        <v>397</v>
      </c>
      <c r="HL90">
        <v>683642</v>
      </c>
      <c r="HM90">
        <v>0.87209302</v>
      </c>
      <c r="HN90">
        <v>3772</v>
      </c>
      <c r="HO90">
        <v>0.18687847217443801</v>
      </c>
      <c r="HP90">
        <v>0.1421</v>
      </c>
      <c r="HQ90">
        <v>413</v>
      </c>
      <c r="HR90">
        <v>584487</v>
      </c>
      <c r="HS90">
        <v>0</v>
      </c>
      <c r="HT90">
        <v>5898</v>
      </c>
      <c r="HU90">
        <v>0.18294901240931</v>
      </c>
      <c r="HV90">
        <v>0.1159</v>
      </c>
      <c r="HW90">
        <v>1934</v>
      </c>
      <c r="HX90">
        <v>2239116</v>
      </c>
      <c r="HY90">
        <v>0.25974026</v>
      </c>
      <c r="HZ90">
        <v>9970</v>
      </c>
      <c r="IA90">
        <v>0.182153216509951</v>
      </c>
      <c r="IB90">
        <v>9.2999999999999992E-3</v>
      </c>
      <c r="IC90">
        <v>3232</v>
      </c>
      <c r="ID90">
        <v>295645</v>
      </c>
      <c r="IE90">
        <v>1.08695652</v>
      </c>
      <c r="IF90">
        <v>11557</v>
      </c>
      <c r="IG90">
        <v>0.19056091774553399</v>
      </c>
      <c r="IH90">
        <v>1.32E-2</v>
      </c>
      <c r="II90">
        <v>5525</v>
      </c>
      <c r="IJ90">
        <v>727547</v>
      </c>
      <c r="IK90">
        <v>0</v>
      </c>
      <c r="IL90">
        <v>9315</v>
      </c>
      <c r="IM90">
        <v>0.18678371750058001</v>
      </c>
      <c r="IN90">
        <v>1.84E-2</v>
      </c>
      <c r="IO90">
        <v>6185</v>
      </c>
      <c r="IP90">
        <v>1128102</v>
      </c>
      <c r="IQ90">
        <v>-1.07526882</v>
      </c>
      <c r="IR90">
        <v>17681</v>
      </c>
      <c r="IS90">
        <v>0.18287191369904901</v>
      </c>
      <c r="IT90">
        <v>2.52E-2</v>
      </c>
      <c r="IU90">
        <v>6990</v>
      </c>
      <c r="IV90">
        <v>1835051</v>
      </c>
      <c r="IW90">
        <v>-4.9056603799999996</v>
      </c>
      <c r="IX90">
        <v>14477</v>
      </c>
      <c r="IY90">
        <v>0.17879174565999401</v>
      </c>
      <c r="IZ90">
        <v>3.6700000000000003E-2</v>
      </c>
      <c r="JA90">
        <v>6139</v>
      </c>
      <c r="JB90">
        <v>2243934</v>
      </c>
      <c r="JC90">
        <v>-0.54200541999999996</v>
      </c>
      <c r="JD90">
        <v>14179</v>
      </c>
      <c r="JE90">
        <v>0.18058543033179</v>
      </c>
      <c r="JF90">
        <v>4.9200000000000001E-2</v>
      </c>
      <c r="JG90">
        <v>3627</v>
      </c>
      <c r="JH90">
        <v>1771709</v>
      </c>
      <c r="JI90">
        <v>-0.80971660000000001</v>
      </c>
      <c r="JJ90">
        <v>12228</v>
      </c>
      <c r="JK90">
        <v>0.178216353609883</v>
      </c>
      <c r="JL90">
        <v>6.5500000000000003E-2</v>
      </c>
      <c r="JM90">
        <v>2734</v>
      </c>
      <c r="JN90">
        <v>1784438</v>
      </c>
      <c r="JO90">
        <v>-0.45592705</v>
      </c>
      <c r="JP90">
        <v>11649</v>
      </c>
      <c r="JQ90">
        <v>0.177291733905385</v>
      </c>
      <c r="JR90">
        <v>8.3400000000000002E-2</v>
      </c>
      <c r="JS90">
        <v>1801</v>
      </c>
      <c r="JT90">
        <v>1517962</v>
      </c>
      <c r="JU90">
        <v>-2.2274325899999998</v>
      </c>
      <c r="JV90">
        <v>10027</v>
      </c>
      <c r="JW90">
        <v>0.17346335079333</v>
      </c>
      <c r="JX90">
        <v>0.1085</v>
      </c>
      <c r="JY90">
        <v>652</v>
      </c>
      <c r="JZ90">
        <v>708730</v>
      </c>
      <c r="KA90">
        <v>-0.4587156</v>
      </c>
      <c r="KB90">
        <v>7837</v>
      </c>
      <c r="KC90">
        <v>0.175690427945664</v>
      </c>
      <c r="KD90">
        <v>9.5000000000000001E-2</v>
      </c>
      <c r="KE90">
        <v>2645</v>
      </c>
      <c r="KF90">
        <v>2454346</v>
      </c>
      <c r="KG90">
        <v>0.96774194000000002</v>
      </c>
      <c r="KH90">
        <v>8997</v>
      </c>
      <c r="KI90">
        <v>0.18440074207332399</v>
      </c>
      <c r="KJ90">
        <v>0.1338</v>
      </c>
      <c r="KK90">
        <v>479</v>
      </c>
      <c r="KL90">
        <v>649560</v>
      </c>
      <c r="KM90">
        <v>-0.94890511</v>
      </c>
      <c r="KN90">
        <v>3505</v>
      </c>
      <c r="KO90">
        <v>0.17251393118802799</v>
      </c>
      <c r="KP90">
        <v>7.1300000000000002E-2</v>
      </c>
      <c r="KQ90">
        <v>5338</v>
      </c>
      <c r="KR90">
        <v>3935361</v>
      </c>
      <c r="KS90">
        <v>-4.1666666699999997</v>
      </c>
      <c r="KT90">
        <v>11754</v>
      </c>
      <c r="KU90">
        <v>0.17671781777027301</v>
      </c>
      <c r="KV90">
        <v>0.1636</v>
      </c>
      <c r="KW90">
        <v>147</v>
      </c>
      <c r="KX90">
        <v>246290</v>
      </c>
      <c r="KY90">
        <v>-0.18039686999999999</v>
      </c>
      <c r="KZ90">
        <v>2533</v>
      </c>
      <c r="LA90">
        <v>0.17092846645559201</v>
      </c>
      <c r="LB90">
        <v>5.8500000000000003E-2</v>
      </c>
      <c r="LC90">
        <v>5428</v>
      </c>
      <c r="LD90">
        <v>3159575</v>
      </c>
      <c r="LE90">
        <v>0.34305317000000002</v>
      </c>
      <c r="LF90">
        <v>8708</v>
      </c>
      <c r="LG90">
        <v>0.181926812588805</v>
      </c>
      <c r="LH90">
        <v>0.19689999999999999</v>
      </c>
      <c r="LI90">
        <v>69</v>
      </c>
      <c r="LJ90">
        <v>138265</v>
      </c>
      <c r="LK90">
        <v>-0.44843049000000001</v>
      </c>
      <c r="LL90">
        <v>1670</v>
      </c>
      <c r="LM90">
        <v>0.16961306413680999</v>
      </c>
      <c r="LN90">
        <v>4.4999999999999998E-2</v>
      </c>
      <c r="LO90">
        <v>33725</v>
      </c>
      <c r="LP90">
        <v>15345801</v>
      </c>
      <c r="LQ90">
        <v>-2.3861171400000001</v>
      </c>
      <c r="LR90">
        <v>11473</v>
      </c>
      <c r="LS90">
        <v>0.181241024323363</v>
      </c>
      <c r="LT90">
        <v>0.23499999999999999</v>
      </c>
      <c r="LU90">
        <v>48</v>
      </c>
      <c r="LV90">
        <v>113989</v>
      </c>
      <c r="LW90">
        <v>-0.80236485999999996</v>
      </c>
      <c r="LX90">
        <v>1363</v>
      </c>
      <c r="LY90">
        <v>0.17171075393527799</v>
      </c>
      <c r="LZ90">
        <v>2.7699999999999999E-2</v>
      </c>
      <c r="MA90">
        <v>24820</v>
      </c>
      <c r="MB90">
        <v>6876807</v>
      </c>
      <c r="MC90">
        <v>-0.35971223000000002</v>
      </c>
      <c r="MD90">
        <v>23819</v>
      </c>
      <c r="ME90">
        <v>0.18555559208283001</v>
      </c>
      <c r="MF90">
        <v>0.31</v>
      </c>
      <c r="MG90">
        <v>29</v>
      </c>
      <c r="MH90">
        <v>92109</v>
      </c>
      <c r="MI90">
        <v>-0.92592593000000001</v>
      </c>
      <c r="MJ90">
        <v>1122</v>
      </c>
      <c r="MK90">
        <v>0.15476018971694899</v>
      </c>
      <c r="ML90">
        <v>0.25629999999999997</v>
      </c>
      <c r="MM90">
        <v>31</v>
      </c>
      <c r="MN90">
        <v>76866</v>
      </c>
      <c r="MO90">
        <v>0.71741730000000004</v>
      </c>
      <c r="MP90">
        <v>417</v>
      </c>
      <c r="MQ90">
        <v>0.193723533934922</v>
      </c>
      <c r="MR90">
        <v>0.2233</v>
      </c>
      <c r="MS90">
        <v>9</v>
      </c>
      <c r="MT90">
        <v>19532</v>
      </c>
      <c r="MU90">
        <v>0.63607451000000004</v>
      </c>
      <c r="MV90">
        <v>512</v>
      </c>
      <c r="MW90">
        <v>0.19026133482586</v>
      </c>
      <c r="MX90">
        <v>0.19700000000000001</v>
      </c>
      <c r="MY90">
        <v>241</v>
      </c>
      <c r="MZ90">
        <v>459722</v>
      </c>
      <c r="NA90">
        <v>0.57773109</v>
      </c>
      <c r="NB90">
        <v>1368</v>
      </c>
      <c r="NC90">
        <v>0.192351002331903</v>
      </c>
      <c r="ND90">
        <v>0.1676</v>
      </c>
      <c r="NE90">
        <v>577</v>
      </c>
      <c r="NF90">
        <v>960341</v>
      </c>
      <c r="NG90">
        <v>0.78266104999999997</v>
      </c>
      <c r="NH90">
        <v>2530</v>
      </c>
      <c r="NI90">
        <v>0.187634438260363</v>
      </c>
      <c r="NJ90">
        <v>0.14399999999999999</v>
      </c>
      <c r="NK90">
        <v>299</v>
      </c>
      <c r="NL90">
        <v>430779</v>
      </c>
      <c r="NM90">
        <v>1.69491525</v>
      </c>
      <c r="NN90">
        <v>1999</v>
      </c>
      <c r="NO90">
        <v>0.187043039483171</v>
      </c>
      <c r="NP90">
        <v>0.1244</v>
      </c>
      <c r="NQ90">
        <v>233</v>
      </c>
      <c r="NR90">
        <v>287061</v>
      </c>
      <c r="NS90">
        <v>0.66061106999999997</v>
      </c>
      <c r="NT90">
        <v>2598</v>
      </c>
      <c r="NU90">
        <v>0.18836136320762001</v>
      </c>
      <c r="NV90">
        <v>0.1069</v>
      </c>
      <c r="NW90">
        <v>109</v>
      </c>
      <c r="NX90">
        <v>113503</v>
      </c>
      <c r="NY90">
        <v>1.06382979</v>
      </c>
      <c r="NZ90">
        <v>1825</v>
      </c>
      <c r="OA90">
        <v>0.189472215787374</v>
      </c>
      <c r="OB90">
        <v>8.8300000000000003E-2</v>
      </c>
      <c r="OC90">
        <v>247</v>
      </c>
      <c r="OD90">
        <v>217670</v>
      </c>
      <c r="OE90">
        <v>-0.22598869999999999</v>
      </c>
      <c r="OF90">
        <v>3330</v>
      </c>
      <c r="OG90">
        <v>0.18649034776088499</v>
      </c>
      <c r="OH90">
        <v>6.1499999999999999E-2</v>
      </c>
      <c r="OI90">
        <v>1757</v>
      </c>
      <c r="OJ90">
        <v>1091738</v>
      </c>
      <c r="OK90">
        <v>-0.80645160999999999</v>
      </c>
      <c r="OL90">
        <v>7710</v>
      </c>
      <c r="OM90">
        <v>0.18587961723113899</v>
      </c>
      <c r="ON90">
        <v>0.08</v>
      </c>
      <c r="OO90">
        <v>276</v>
      </c>
      <c r="OP90">
        <v>219047</v>
      </c>
      <c r="OQ90">
        <v>-0.97799510999999995</v>
      </c>
      <c r="OR90">
        <v>2223</v>
      </c>
      <c r="OS90">
        <v>0.18491110502699201</v>
      </c>
      <c r="OT90">
        <v>9.8299999999999998E-2</v>
      </c>
      <c r="OU90">
        <v>392</v>
      </c>
      <c r="OV90">
        <v>386786</v>
      </c>
      <c r="OW90">
        <v>-0.70707070999999999</v>
      </c>
      <c r="OX90">
        <v>1669</v>
      </c>
      <c r="OY90">
        <v>0.18460581895148701</v>
      </c>
      <c r="OZ90">
        <v>0.1191</v>
      </c>
      <c r="PA90">
        <v>146</v>
      </c>
      <c r="PB90">
        <v>174144</v>
      </c>
      <c r="PC90">
        <v>1.0178117</v>
      </c>
      <c r="PD90">
        <v>2017</v>
      </c>
      <c r="PE90">
        <v>0.18429773769091901</v>
      </c>
      <c r="PF90">
        <v>0.1431</v>
      </c>
      <c r="PG90">
        <v>358</v>
      </c>
      <c r="PH90">
        <v>509556</v>
      </c>
      <c r="PI90">
        <v>-0.34818942000000003</v>
      </c>
      <c r="PJ90">
        <v>1130</v>
      </c>
      <c r="PK90">
        <v>0.18479732839153701</v>
      </c>
      <c r="PL90">
        <v>0.16900000000000001</v>
      </c>
      <c r="PM90">
        <v>107</v>
      </c>
      <c r="PN90">
        <v>179415</v>
      </c>
      <c r="PO90">
        <v>-1.2252042000000001</v>
      </c>
      <c r="PP90">
        <v>1132</v>
      </c>
      <c r="PQ90">
        <v>0.184551930549885</v>
      </c>
      <c r="PR90">
        <v>0.19650000000000001</v>
      </c>
      <c r="PS90">
        <v>128</v>
      </c>
      <c r="PT90">
        <v>249694</v>
      </c>
      <c r="PU90">
        <v>-1.24875125</v>
      </c>
      <c r="PV90">
        <v>837</v>
      </c>
      <c r="PW90">
        <v>0.18328746086675601</v>
      </c>
      <c r="PX90">
        <v>0.22720000000000001</v>
      </c>
      <c r="PY90">
        <v>52</v>
      </c>
      <c r="PZ90">
        <v>120303</v>
      </c>
      <c r="QA90">
        <v>-1.38888889</v>
      </c>
      <c r="QB90">
        <v>984</v>
      </c>
      <c r="QC90">
        <v>0.18301698996767801</v>
      </c>
      <c r="QD90">
        <v>0.25729999999999997</v>
      </c>
      <c r="QE90">
        <v>78</v>
      </c>
      <c r="QF90">
        <v>204303</v>
      </c>
      <c r="QG90">
        <v>-0.60698026999999999</v>
      </c>
      <c r="QH90">
        <v>984</v>
      </c>
      <c r="QI90">
        <v>0.17909449523353399</v>
      </c>
      <c r="QJ90">
        <v>0.32969999999999999</v>
      </c>
      <c r="QK90">
        <v>9</v>
      </c>
      <c r="QL90">
        <v>30027</v>
      </c>
      <c r="QM90">
        <v>-0.59311981000000003</v>
      </c>
      <c r="QN90">
        <v>2640</v>
      </c>
      <c r="QO90">
        <v>0.178623464835829</v>
      </c>
      <c r="QP90">
        <v>0.28000000000000003</v>
      </c>
      <c r="QQ90">
        <v>16</v>
      </c>
      <c r="QR90">
        <v>44090</v>
      </c>
      <c r="QS90">
        <v>0.84477296999999996</v>
      </c>
      <c r="QT90">
        <v>498</v>
      </c>
      <c r="QU90">
        <v>0.180456201042901</v>
      </c>
      <c r="QV90">
        <v>6.4500000000000002E-2</v>
      </c>
      <c r="QW90">
        <v>196</v>
      </c>
      <c r="QX90">
        <v>126300</v>
      </c>
      <c r="QY90">
        <v>-0.30911901000000003</v>
      </c>
      <c r="QZ90">
        <v>2638</v>
      </c>
      <c r="RA90">
        <v>0.18576042455479799</v>
      </c>
      <c r="RB90">
        <v>0.32400000000000001</v>
      </c>
      <c r="RC90">
        <v>1</v>
      </c>
      <c r="RD90">
        <v>3240</v>
      </c>
      <c r="RE90">
        <v>1.8547626500000001</v>
      </c>
      <c r="RF90">
        <v>292</v>
      </c>
      <c r="RG90">
        <v>0.19381804635255201</v>
      </c>
      <c r="RH90">
        <v>5.11E-2</v>
      </c>
      <c r="RI90">
        <v>190</v>
      </c>
      <c r="RJ90">
        <v>96963</v>
      </c>
      <c r="RK90">
        <v>0.19193858</v>
      </c>
      <c r="RL90">
        <v>2089</v>
      </c>
      <c r="RM90">
        <v>0.186359063183307</v>
      </c>
      <c r="RN90">
        <v>0.3669</v>
      </c>
      <c r="RO90">
        <v>41</v>
      </c>
      <c r="RP90">
        <v>148468</v>
      </c>
      <c r="RQ90">
        <v>0.75146117000000001</v>
      </c>
      <c r="RR90">
        <v>481</v>
      </c>
      <c r="RS90">
        <v>0.20400639423139599</v>
      </c>
      <c r="RT90">
        <v>4.07E-2</v>
      </c>
      <c r="RU90">
        <v>1114</v>
      </c>
      <c r="RV90">
        <v>440375</v>
      </c>
      <c r="RW90">
        <v>-1.2195122</v>
      </c>
      <c r="RX90">
        <v>2731</v>
      </c>
      <c r="RY90">
        <v>0.18855219528630601</v>
      </c>
      <c r="RZ90">
        <v>0.20830000000000001</v>
      </c>
      <c r="SA90">
        <v>1082</v>
      </c>
      <c r="SB90">
        <v>2269684</v>
      </c>
      <c r="SC90">
        <v>0.97465886999999995</v>
      </c>
      <c r="SD90">
        <v>1779</v>
      </c>
      <c r="SE90">
        <v>0.19548831628879401</v>
      </c>
      <c r="SF90">
        <v>0.16600000000000001</v>
      </c>
      <c r="SG90">
        <v>574</v>
      </c>
      <c r="SH90">
        <v>951426</v>
      </c>
      <c r="SI90">
        <v>1.59021407</v>
      </c>
      <c r="SJ90">
        <v>1213</v>
      </c>
      <c r="SK90">
        <v>0.18482188609897601</v>
      </c>
      <c r="SL90">
        <v>0.12920000000000001</v>
      </c>
      <c r="SM90">
        <v>1652</v>
      </c>
      <c r="SN90">
        <v>2107146</v>
      </c>
      <c r="SO90">
        <v>0.54474708000000005</v>
      </c>
      <c r="SP90">
        <v>2184</v>
      </c>
      <c r="SQ90">
        <v>0.18111504357729299</v>
      </c>
      <c r="SR90">
        <v>9.69E-2</v>
      </c>
      <c r="SS90">
        <v>4617</v>
      </c>
      <c r="ST90">
        <v>4424742</v>
      </c>
      <c r="SU90">
        <v>0.93847758000000003</v>
      </c>
      <c r="SV90">
        <v>6625</v>
      </c>
      <c r="SW90">
        <v>0.177606737834444</v>
      </c>
      <c r="SX90">
        <v>7.1400000000000005E-2</v>
      </c>
      <c r="SY90">
        <v>9648</v>
      </c>
      <c r="SZ90">
        <v>6692722</v>
      </c>
      <c r="TA90">
        <v>2.14592275</v>
      </c>
      <c r="TB90">
        <v>10545</v>
      </c>
      <c r="TC90">
        <v>0.17834096695013299</v>
      </c>
      <c r="TD90">
        <v>4.9700000000000001E-2</v>
      </c>
      <c r="TE90">
        <v>6801</v>
      </c>
      <c r="TF90">
        <v>3344513</v>
      </c>
      <c r="TG90">
        <v>0.40404040000000002</v>
      </c>
      <c r="TH90">
        <v>8735</v>
      </c>
      <c r="TI90">
        <v>0.17585206039519299</v>
      </c>
      <c r="TJ90">
        <v>3.4099999999999998E-2</v>
      </c>
      <c r="TK90">
        <v>3650</v>
      </c>
      <c r="TL90">
        <v>1221173</v>
      </c>
      <c r="TM90">
        <v>0</v>
      </c>
      <c r="TN90">
        <v>10922</v>
      </c>
      <c r="TO90">
        <v>0.17641755536478901</v>
      </c>
      <c r="TP90">
        <v>2.2200000000000001E-2</v>
      </c>
      <c r="TQ90">
        <v>3965</v>
      </c>
      <c r="TR90">
        <v>901189</v>
      </c>
      <c r="TS90">
        <v>-2.6315789500000002</v>
      </c>
      <c r="TT90">
        <v>7946</v>
      </c>
      <c r="TU90">
        <v>0.175568357533194</v>
      </c>
      <c r="TV90">
        <v>1.47E-2</v>
      </c>
      <c r="TW90">
        <v>3567</v>
      </c>
      <c r="TX90">
        <v>522864</v>
      </c>
      <c r="TY90">
        <v>0</v>
      </c>
      <c r="TZ90">
        <v>11066</v>
      </c>
      <c r="UA90">
        <v>0.17810898586481599</v>
      </c>
      <c r="UB90">
        <v>1.55E-2</v>
      </c>
      <c r="UC90">
        <v>3374</v>
      </c>
      <c r="UD90">
        <v>513079</v>
      </c>
      <c r="UE90">
        <v>-1.8987341799999999</v>
      </c>
      <c r="UF90">
        <v>10032</v>
      </c>
      <c r="UG90">
        <v>0.18247192231672199</v>
      </c>
      <c r="UH90">
        <v>2.3800000000000002E-2</v>
      </c>
      <c r="UI90">
        <v>4845</v>
      </c>
      <c r="UJ90">
        <v>1154136</v>
      </c>
      <c r="UK90">
        <v>-2.8571428600000002</v>
      </c>
      <c r="UL90">
        <v>9678</v>
      </c>
      <c r="UM90">
        <v>0.176777163784336</v>
      </c>
      <c r="UN90">
        <v>3.7400000000000003E-2</v>
      </c>
      <c r="UO90">
        <v>6120</v>
      </c>
      <c r="UP90">
        <v>2259657</v>
      </c>
      <c r="UQ90">
        <v>-0.79575596999999998</v>
      </c>
      <c r="UR90">
        <v>8097</v>
      </c>
      <c r="US90">
        <v>0.175934103495623</v>
      </c>
      <c r="UT90">
        <v>5.5199999999999999E-2</v>
      </c>
      <c r="UU90">
        <v>6645</v>
      </c>
      <c r="UV90">
        <v>3644124</v>
      </c>
      <c r="UW90">
        <v>-0.54054053999999996</v>
      </c>
      <c r="UX90">
        <v>11232</v>
      </c>
      <c r="UY90">
        <v>0.173650460694559</v>
      </c>
      <c r="UZ90">
        <v>7.85E-2</v>
      </c>
      <c r="VA90">
        <v>7396</v>
      </c>
      <c r="VB90">
        <v>5816706</v>
      </c>
      <c r="VC90">
        <v>-0.75853349999999997</v>
      </c>
      <c r="VD90">
        <v>8079</v>
      </c>
      <c r="VE90">
        <v>0.17216204477553099</v>
      </c>
      <c r="VF90">
        <v>0.1076</v>
      </c>
      <c r="VG90">
        <v>1869</v>
      </c>
      <c r="VH90">
        <v>2014699</v>
      </c>
      <c r="VI90">
        <v>-1.10599078</v>
      </c>
      <c r="VJ90">
        <v>2408</v>
      </c>
      <c r="VK90">
        <v>0.171864679880805</v>
      </c>
      <c r="VL90">
        <v>0.1416</v>
      </c>
      <c r="VM90">
        <v>684</v>
      </c>
      <c r="VN90">
        <v>962841</v>
      </c>
      <c r="VO90">
        <v>-0.90972708000000002</v>
      </c>
      <c r="VP90">
        <v>1550</v>
      </c>
      <c r="VQ90">
        <v>0.17143746039638</v>
      </c>
      <c r="VR90">
        <v>0.1779</v>
      </c>
      <c r="VS90">
        <v>268</v>
      </c>
      <c r="VT90">
        <v>475377</v>
      </c>
      <c r="VU90">
        <v>-2.0374449299999999</v>
      </c>
      <c r="VV90">
        <v>865</v>
      </c>
      <c r="VW90">
        <v>0.164308604423096</v>
      </c>
      <c r="VX90">
        <v>0.22159999999999999</v>
      </c>
      <c r="VY90">
        <v>264</v>
      </c>
      <c r="VZ90">
        <v>586759</v>
      </c>
      <c r="WA90">
        <v>-1.0714285699999999</v>
      </c>
      <c r="WB90">
        <v>627</v>
      </c>
      <c r="WC90">
        <v>0.16984844453431699</v>
      </c>
      <c r="WD90">
        <v>0.251</v>
      </c>
      <c r="WE90">
        <v>61</v>
      </c>
      <c r="WF90">
        <v>149461</v>
      </c>
      <c r="WG90">
        <v>0.23961661000000001</v>
      </c>
      <c r="WH90">
        <v>294</v>
      </c>
      <c r="WI90">
        <v>0.197866292624059</v>
      </c>
      <c r="WJ90">
        <v>9.9000000000000008E-3</v>
      </c>
      <c r="WK90">
        <v>1180</v>
      </c>
      <c r="WL90">
        <v>112540</v>
      </c>
      <c r="WM90">
        <v>-1</v>
      </c>
      <c r="WN90">
        <v>6185</v>
      </c>
      <c r="WO90">
        <v>0.18845087699605301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</row>
    <row r="91" spans="1:781" x14ac:dyDescent="0.2">
      <c r="A91" s="1">
        <v>44991</v>
      </c>
      <c r="B91">
        <v>0.57579999999999998</v>
      </c>
      <c r="C91">
        <v>0</v>
      </c>
      <c r="D91">
        <v>0</v>
      </c>
      <c r="E91">
        <v>-5.1404255299999999</v>
      </c>
      <c r="F91">
        <v>332</v>
      </c>
      <c r="G91">
        <v>0.33417669736332301</v>
      </c>
      <c r="H91">
        <v>0.54410000000000003</v>
      </c>
      <c r="I91">
        <v>0</v>
      </c>
      <c r="J91">
        <v>0</v>
      </c>
      <c r="K91">
        <v>-5.5462497700000002</v>
      </c>
      <c r="L91">
        <v>323</v>
      </c>
      <c r="M91">
        <v>0.366395832559821</v>
      </c>
      <c r="N91">
        <v>0.49609999999999999</v>
      </c>
      <c r="O91">
        <v>0</v>
      </c>
      <c r="P91">
        <v>0</v>
      </c>
      <c r="Q91">
        <v>-5.9589180400000004</v>
      </c>
      <c r="R91">
        <v>401</v>
      </c>
      <c r="S91">
        <v>0.34106386797796601</v>
      </c>
      <c r="T91">
        <v>0.41830000000000001</v>
      </c>
      <c r="U91">
        <v>43</v>
      </c>
      <c r="V91">
        <v>192073.25</v>
      </c>
      <c r="W91">
        <v>-3.5042933399999998</v>
      </c>
      <c r="X91">
        <v>319</v>
      </c>
      <c r="Y91">
        <v>0.222764894985894</v>
      </c>
      <c r="Z91">
        <v>0.37230000000000002</v>
      </c>
      <c r="AA91">
        <v>16</v>
      </c>
      <c r="AB91">
        <v>61474.720000000001</v>
      </c>
      <c r="AC91">
        <v>-7.5386919600000004</v>
      </c>
      <c r="AD91">
        <v>302</v>
      </c>
      <c r="AE91">
        <v>0.21323020082952601</v>
      </c>
      <c r="AF91">
        <v>0.33040000000000003</v>
      </c>
      <c r="AG91">
        <v>28</v>
      </c>
      <c r="AH91">
        <v>94505.18</v>
      </c>
      <c r="AI91">
        <v>-8.2725743099999995</v>
      </c>
      <c r="AJ91">
        <v>638</v>
      </c>
      <c r="AK91">
        <v>0.21065105119441099</v>
      </c>
      <c r="AL91">
        <v>0.28760000000000002</v>
      </c>
      <c r="AM91">
        <v>8</v>
      </c>
      <c r="AN91">
        <v>23280.959999999999</v>
      </c>
      <c r="AO91">
        <v>-9.0967328599999995</v>
      </c>
      <c r="AP91">
        <v>597</v>
      </c>
      <c r="AQ91">
        <v>0.20140921062383299</v>
      </c>
      <c r="AR91">
        <v>0.24440000000000001</v>
      </c>
      <c r="AS91">
        <v>12</v>
      </c>
      <c r="AT91">
        <v>29874.28</v>
      </c>
      <c r="AU91">
        <v>-9.9335302799999994</v>
      </c>
      <c r="AV91">
        <v>1087</v>
      </c>
      <c r="AW91">
        <v>0.189905397419142</v>
      </c>
      <c r="AX91">
        <v>0.2135</v>
      </c>
      <c r="AY91">
        <v>72</v>
      </c>
      <c r="AZ91">
        <v>152325.74</v>
      </c>
      <c r="BA91">
        <v>-11.034778879999999</v>
      </c>
      <c r="BB91">
        <v>2428</v>
      </c>
      <c r="BC91">
        <v>0.198219534982773</v>
      </c>
      <c r="BD91">
        <v>2.5000000000000001E-3</v>
      </c>
      <c r="BE91">
        <v>5208</v>
      </c>
      <c r="BF91">
        <v>151744.6</v>
      </c>
      <c r="BG91">
        <v>-10.71428571</v>
      </c>
      <c r="BH91">
        <v>4269</v>
      </c>
      <c r="BI91">
        <v>0.20194658201466301</v>
      </c>
      <c r="BJ91">
        <v>3.3999999999999998E-3</v>
      </c>
      <c r="BK91">
        <v>7656</v>
      </c>
      <c r="BL91">
        <v>288078.44</v>
      </c>
      <c r="BM91">
        <v>-2.8571428600000002</v>
      </c>
      <c r="BN91">
        <v>5789</v>
      </c>
      <c r="BO91">
        <v>0.19438056224095701</v>
      </c>
      <c r="BP91">
        <v>5.0000000000000001E-3</v>
      </c>
      <c r="BQ91">
        <v>7280</v>
      </c>
      <c r="BR91">
        <v>389424.4</v>
      </c>
      <c r="BS91">
        <v>4.1666666699999997</v>
      </c>
      <c r="BT91">
        <v>3965</v>
      </c>
      <c r="BU91">
        <v>0.19007658300326499</v>
      </c>
      <c r="BV91">
        <v>7.3000000000000001E-3</v>
      </c>
      <c r="BW91">
        <v>6049</v>
      </c>
      <c r="BX91">
        <v>481391.04</v>
      </c>
      <c r="BY91">
        <v>7.1428571400000003</v>
      </c>
      <c r="BZ91">
        <v>3519</v>
      </c>
      <c r="CA91">
        <v>0.18605025529364</v>
      </c>
      <c r="CB91">
        <v>1.0999999999999999E-2</v>
      </c>
      <c r="CC91">
        <v>3751</v>
      </c>
      <c r="CD91">
        <v>439232.78</v>
      </c>
      <c r="CE91">
        <v>5.7692307700000001</v>
      </c>
      <c r="CF91">
        <v>2238</v>
      </c>
      <c r="CG91">
        <v>0.18379079212828001</v>
      </c>
      <c r="CH91">
        <v>1.61E-2</v>
      </c>
      <c r="CI91">
        <v>6463</v>
      </c>
      <c r="CJ91">
        <v>1091282.24</v>
      </c>
      <c r="CK91">
        <v>8.0536912800000007</v>
      </c>
      <c r="CL91">
        <v>3645</v>
      </c>
      <c r="CM91">
        <v>0.181786350789051</v>
      </c>
      <c r="CN91">
        <v>2.2700000000000001E-2</v>
      </c>
      <c r="CO91">
        <v>5357</v>
      </c>
      <c r="CP91">
        <v>1264177.99</v>
      </c>
      <c r="CQ91">
        <v>9.1346153799999996</v>
      </c>
      <c r="CR91">
        <v>3557</v>
      </c>
      <c r="CS91">
        <v>0.178990512091662</v>
      </c>
      <c r="CT91">
        <v>3.1899999999999998E-2</v>
      </c>
      <c r="CU91">
        <v>4445</v>
      </c>
      <c r="CV91">
        <v>1455216.76</v>
      </c>
      <c r="CW91">
        <v>10</v>
      </c>
      <c r="CX91">
        <v>3376</v>
      </c>
      <c r="CY91">
        <v>0.17691313844890799</v>
      </c>
      <c r="CZ91">
        <v>4.3900000000000002E-2</v>
      </c>
      <c r="DA91">
        <v>853</v>
      </c>
      <c r="DB91">
        <v>383925.41</v>
      </c>
      <c r="DC91">
        <v>11.11111111</v>
      </c>
      <c r="DD91">
        <v>2110</v>
      </c>
      <c r="DE91">
        <v>0.17567518118938399</v>
      </c>
      <c r="DF91">
        <v>0.63959999999999995</v>
      </c>
      <c r="DG91">
        <v>0</v>
      </c>
      <c r="DH91">
        <v>0</v>
      </c>
      <c r="DI91">
        <v>-4.7214353200000003</v>
      </c>
      <c r="DJ91">
        <v>377</v>
      </c>
      <c r="DK91">
        <v>0.41297051216603903</v>
      </c>
      <c r="DL91">
        <v>2.0999999999999999E-3</v>
      </c>
      <c r="DM91">
        <v>1238</v>
      </c>
      <c r="DN91">
        <v>27898.61</v>
      </c>
      <c r="DO91">
        <v>-5</v>
      </c>
      <c r="DP91">
        <v>5395</v>
      </c>
      <c r="DQ91">
        <v>0.213418096862136</v>
      </c>
      <c r="DR91">
        <v>0.64800000000000002</v>
      </c>
      <c r="DS91">
        <v>3</v>
      </c>
      <c r="DT91">
        <v>19776.900000000001</v>
      </c>
      <c r="DU91">
        <v>-4.3542002599999998</v>
      </c>
      <c r="DV91">
        <v>698</v>
      </c>
      <c r="DW91">
        <v>0.20776542231019099</v>
      </c>
      <c r="DX91">
        <v>1.6999999999999999E-3</v>
      </c>
      <c r="DY91">
        <v>578</v>
      </c>
      <c r="DZ91">
        <v>10951.33</v>
      </c>
      <c r="EA91">
        <v>6.25</v>
      </c>
      <c r="EB91">
        <v>8929</v>
      </c>
      <c r="EC91">
        <v>0.223601848927555</v>
      </c>
      <c r="ED91">
        <v>0.17430000000000001</v>
      </c>
      <c r="EE91">
        <v>44</v>
      </c>
      <c r="EF91">
        <v>77520.38</v>
      </c>
      <c r="EG91">
        <v>-12.214901169999999</v>
      </c>
      <c r="EH91">
        <v>1122</v>
      </c>
      <c r="EI91">
        <v>0.18487301615455101</v>
      </c>
      <c r="EJ91">
        <v>5.8000000000000003E-2</v>
      </c>
      <c r="EK91">
        <v>313</v>
      </c>
      <c r="EL91">
        <v>186974.87</v>
      </c>
      <c r="EM91">
        <v>11.531190929999999</v>
      </c>
      <c r="EN91">
        <v>1223</v>
      </c>
      <c r="EO91">
        <v>0.17276832375630899</v>
      </c>
      <c r="EP91">
        <v>0.14449999999999999</v>
      </c>
      <c r="EQ91">
        <v>106</v>
      </c>
      <c r="ER91">
        <v>156514.39000000001</v>
      </c>
      <c r="ES91">
        <v>-13.93686718</v>
      </c>
      <c r="ET91">
        <v>1364</v>
      </c>
      <c r="EU91">
        <v>0.18377338743722499</v>
      </c>
      <c r="EV91">
        <v>7.6200000000000004E-2</v>
      </c>
      <c r="EW91">
        <v>812</v>
      </c>
      <c r="EX91">
        <v>640326.32999999996</v>
      </c>
      <c r="EY91">
        <v>9.9150141600000001</v>
      </c>
      <c r="EZ91">
        <v>2153</v>
      </c>
      <c r="FA91">
        <v>0.17145833747470701</v>
      </c>
      <c r="FB91">
        <v>0.1171</v>
      </c>
      <c r="FC91">
        <v>878</v>
      </c>
      <c r="FD91">
        <v>1057842.04</v>
      </c>
      <c r="FE91">
        <v>-14.77688369</v>
      </c>
      <c r="FF91">
        <v>2133</v>
      </c>
      <c r="FG91">
        <v>0.182014321566875</v>
      </c>
      <c r="FH91">
        <v>9.9500000000000005E-2</v>
      </c>
      <c r="FI91">
        <v>369</v>
      </c>
      <c r="FJ91">
        <v>369655.62</v>
      </c>
      <c r="FK91">
        <v>11.44444444</v>
      </c>
      <c r="FL91">
        <v>1526</v>
      </c>
      <c r="FM91">
        <v>0.171953055101635</v>
      </c>
      <c r="FN91">
        <v>9.5200000000000007E-2</v>
      </c>
      <c r="FO91">
        <v>721</v>
      </c>
      <c r="FP91">
        <v>708088.07</v>
      </c>
      <c r="FQ91">
        <v>-15.26032316</v>
      </c>
      <c r="FR91">
        <v>2136</v>
      </c>
      <c r="FS91">
        <v>0.182876870635825</v>
      </c>
      <c r="FT91">
        <v>0.12479999999999999</v>
      </c>
      <c r="FU91">
        <v>111</v>
      </c>
      <c r="FV91">
        <v>142970.76</v>
      </c>
      <c r="FW91">
        <v>10.052910049999999</v>
      </c>
      <c r="FX91">
        <v>1070</v>
      </c>
      <c r="FY91">
        <v>0.170553462698216</v>
      </c>
      <c r="FZ91">
        <v>0.38829999999999998</v>
      </c>
      <c r="GA91">
        <v>36</v>
      </c>
      <c r="GB91">
        <v>140739</v>
      </c>
      <c r="GC91">
        <v>-7.1204441200000002</v>
      </c>
      <c r="GD91">
        <v>1122</v>
      </c>
      <c r="GE91">
        <v>0.22109912062699499</v>
      </c>
      <c r="GF91">
        <v>0.34549999999999997</v>
      </c>
      <c r="GG91">
        <v>22</v>
      </c>
      <c r="GH91">
        <v>74480</v>
      </c>
      <c r="GI91">
        <v>-7.4781659400000002</v>
      </c>
      <c r="GJ91">
        <v>256</v>
      </c>
      <c r="GK91">
        <v>0.218677094951923</v>
      </c>
      <c r="GL91">
        <v>0.29930000000000001</v>
      </c>
      <c r="GM91">
        <v>168</v>
      </c>
      <c r="GN91">
        <v>506669</v>
      </c>
      <c r="GO91">
        <v>-8.5362095500000006</v>
      </c>
      <c r="GP91">
        <v>1076</v>
      </c>
      <c r="GQ91">
        <v>0.20300026471233301</v>
      </c>
      <c r="GR91">
        <v>0.25490000000000002</v>
      </c>
      <c r="GS91">
        <v>161</v>
      </c>
      <c r="GT91">
        <v>416875</v>
      </c>
      <c r="GU91">
        <v>-10.0564573</v>
      </c>
      <c r="GV91">
        <v>688</v>
      </c>
      <c r="GW91">
        <v>0.18975873108489599</v>
      </c>
      <c r="GX91">
        <v>0.22040000000000001</v>
      </c>
      <c r="GY91">
        <v>98</v>
      </c>
      <c r="GZ91">
        <v>215812</v>
      </c>
      <c r="HA91">
        <v>-10.70840198</v>
      </c>
      <c r="HB91">
        <v>1333</v>
      </c>
      <c r="HC91">
        <v>0.19416790778985299</v>
      </c>
      <c r="HD91">
        <v>0.18140000000000001</v>
      </c>
      <c r="HE91">
        <v>119</v>
      </c>
      <c r="HF91">
        <v>217049</v>
      </c>
      <c r="HG91">
        <v>-11.89898009</v>
      </c>
      <c r="HH91">
        <v>1562</v>
      </c>
      <c r="HI91">
        <v>0.183880414264326</v>
      </c>
      <c r="HJ91">
        <v>0.15049999999999999</v>
      </c>
      <c r="HK91">
        <v>552</v>
      </c>
      <c r="HL91">
        <v>839692</v>
      </c>
      <c r="HM91">
        <v>-13.25648415</v>
      </c>
      <c r="HN91">
        <v>3897</v>
      </c>
      <c r="HO91">
        <v>0.183324222969873</v>
      </c>
      <c r="HP91">
        <v>0.12239999999999999</v>
      </c>
      <c r="HQ91">
        <v>1355</v>
      </c>
      <c r="HR91">
        <v>1681941</v>
      </c>
      <c r="HS91">
        <v>-13.86347643</v>
      </c>
      <c r="HT91">
        <v>6514</v>
      </c>
      <c r="HU91">
        <v>0.18169261359174299</v>
      </c>
      <c r="HV91">
        <v>9.8500000000000004E-2</v>
      </c>
      <c r="HW91">
        <v>4818</v>
      </c>
      <c r="HX91">
        <v>4789878</v>
      </c>
      <c r="HY91">
        <v>-14.939550949999999</v>
      </c>
      <c r="HZ91">
        <v>11296</v>
      </c>
      <c r="IA91">
        <v>0.18123013611483299</v>
      </c>
      <c r="IB91">
        <v>9.5999999999999992E-3</v>
      </c>
      <c r="IC91">
        <v>4547</v>
      </c>
      <c r="ID91">
        <v>466633</v>
      </c>
      <c r="IE91">
        <v>3.2258064499999999</v>
      </c>
      <c r="IF91">
        <v>11279</v>
      </c>
      <c r="IG91">
        <v>0.184162572598049</v>
      </c>
      <c r="IH91">
        <v>1.43E-2</v>
      </c>
      <c r="II91">
        <v>7009</v>
      </c>
      <c r="IJ91">
        <v>1045320</v>
      </c>
      <c r="IK91">
        <v>8.3333333300000003</v>
      </c>
      <c r="IL91">
        <v>9782</v>
      </c>
      <c r="IM91">
        <v>0.182158445638744</v>
      </c>
      <c r="IN91">
        <v>1.9599999999999999E-2</v>
      </c>
      <c r="IO91">
        <v>7481</v>
      </c>
      <c r="IP91">
        <v>1543301</v>
      </c>
      <c r="IQ91">
        <v>6.5217391300000003</v>
      </c>
      <c r="IR91">
        <v>19368</v>
      </c>
      <c r="IS91">
        <v>0.17677835304075101</v>
      </c>
      <c r="IT91">
        <v>2.9000000000000001E-2</v>
      </c>
      <c r="IU91">
        <v>11874</v>
      </c>
      <c r="IV91">
        <v>3519126</v>
      </c>
      <c r="IW91">
        <v>15.079365080000001</v>
      </c>
      <c r="IX91">
        <v>14932</v>
      </c>
      <c r="IY91">
        <v>0.17731972695523701</v>
      </c>
      <c r="IZ91">
        <v>4.0300000000000002E-2</v>
      </c>
      <c r="JA91">
        <v>5115</v>
      </c>
      <c r="JB91">
        <v>2098013</v>
      </c>
      <c r="JC91">
        <v>9.8092643099999997</v>
      </c>
      <c r="JD91">
        <v>15649</v>
      </c>
      <c r="JE91">
        <v>0.175720596417271</v>
      </c>
      <c r="JF91">
        <v>5.45E-2</v>
      </c>
      <c r="JG91">
        <v>5081</v>
      </c>
      <c r="JH91">
        <v>2804825</v>
      </c>
      <c r="JI91">
        <v>12.244897959999999</v>
      </c>
      <c r="JJ91">
        <v>13565</v>
      </c>
      <c r="JK91">
        <v>0.173914267077379</v>
      </c>
      <c r="JL91">
        <v>7.2599999999999998E-2</v>
      </c>
      <c r="JM91">
        <v>3357</v>
      </c>
      <c r="JN91">
        <v>2428918</v>
      </c>
      <c r="JO91">
        <v>10.839694659999999</v>
      </c>
      <c r="JP91">
        <v>12315</v>
      </c>
      <c r="JQ91">
        <v>0.173102666432181</v>
      </c>
      <c r="JR91">
        <v>9.4799999999999995E-2</v>
      </c>
      <c r="JS91">
        <v>2705</v>
      </c>
      <c r="JT91">
        <v>2555386</v>
      </c>
      <c r="JU91">
        <v>13.06954436</v>
      </c>
      <c r="JV91">
        <v>10682</v>
      </c>
      <c r="JW91">
        <v>0.17307729651533399</v>
      </c>
      <c r="JX91">
        <v>0.1201</v>
      </c>
      <c r="JY91">
        <v>969</v>
      </c>
      <c r="JZ91">
        <v>1159067</v>
      </c>
      <c r="KA91">
        <v>10.69124424</v>
      </c>
      <c r="KB91">
        <v>7850</v>
      </c>
      <c r="KC91">
        <v>0.17206573037564499</v>
      </c>
      <c r="KD91">
        <v>7.8100000000000003E-2</v>
      </c>
      <c r="KE91">
        <v>2869</v>
      </c>
      <c r="KF91">
        <v>2284133</v>
      </c>
      <c r="KG91">
        <v>-16.82641108</v>
      </c>
      <c r="KH91">
        <v>9352</v>
      </c>
      <c r="KI91">
        <v>0.180858806122384</v>
      </c>
      <c r="KJ91">
        <v>0.14899999999999999</v>
      </c>
      <c r="KK91">
        <v>330</v>
      </c>
      <c r="KL91">
        <v>493870</v>
      </c>
      <c r="KM91">
        <v>9.8010316900000003</v>
      </c>
      <c r="KN91">
        <v>3502</v>
      </c>
      <c r="KO91">
        <v>0.17099701045009899</v>
      </c>
      <c r="KP91">
        <v>5.9799999999999999E-2</v>
      </c>
      <c r="KQ91">
        <v>7612</v>
      </c>
      <c r="KR91">
        <v>4743615</v>
      </c>
      <c r="KS91">
        <v>-16.129032259999999</v>
      </c>
      <c r="KT91">
        <v>13033</v>
      </c>
      <c r="KU91">
        <v>0.17842317367325899</v>
      </c>
      <c r="KV91">
        <v>0.18140000000000001</v>
      </c>
      <c r="KW91">
        <v>434</v>
      </c>
      <c r="KX91">
        <v>784805</v>
      </c>
      <c r="KY91">
        <v>10.240963860000001</v>
      </c>
      <c r="KZ91">
        <v>2511</v>
      </c>
      <c r="LA91">
        <v>0.16996490429302399</v>
      </c>
      <c r="LB91">
        <v>4.7100000000000003E-2</v>
      </c>
      <c r="LC91">
        <v>7283</v>
      </c>
      <c r="LD91">
        <v>3493478</v>
      </c>
      <c r="LE91">
        <v>-19.487179489999999</v>
      </c>
      <c r="LF91">
        <v>9177</v>
      </c>
      <c r="LG91">
        <v>0.18059337579138501</v>
      </c>
      <c r="LH91">
        <v>0.2175</v>
      </c>
      <c r="LI91">
        <v>53</v>
      </c>
      <c r="LJ91">
        <v>114394</v>
      </c>
      <c r="LK91">
        <v>9.5095095100000009</v>
      </c>
      <c r="LL91">
        <v>1673</v>
      </c>
      <c r="LM91">
        <v>0.16987827011745801</v>
      </c>
      <c r="LN91">
        <v>3.6299999999999999E-2</v>
      </c>
      <c r="LO91">
        <v>26709</v>
      </c>
      <c r="LP91">
        <v>9856465</v>
      </c>
      <c r="LQ91">
        <v>-19.333333329999999</v>
      </c>
      <c r="LR91">
        <v>11654</v>
      </c>
      <c r="LS91">
        <v>0.18159098192528</v>
      </c>
      <c r="LT91">
        <v>0.25490000000000002</v>
      </c>
      <c r="LU91">
        <v>92</v>
      </c>
      <c r="LV91">
        <v>234239</v>
      </c>
      <c r="LW91">
        <v>10.25968497</v>
      </c>
      <c r="LX91">
        <v>1369</v>
      </c>
      <c r="LY91">
        <v>0.16651257043447601</v>
      </c>
      <c r="LZ91">
        <v>2.12E-2</v>
      </c>
      <c r="MA91">
        <v>27752</v>
      </c>
      <c r="MB91">
        <v>6044864</v>
      </c>
      <c r="MC91">
        <v>-23.46570397</v>
      </c>
      <c r="MD91">
        <v>24065</v>
      </c>
      <c r="ME91">
        <v>0.18432295808278601</v>
      </c>
      <c r="MF91">
        <v>0.34260000000000002</v>
      </c>
      <c r="MG91">
        <v>111</v>
      </c>
      <c r="MH91">
        <v>373042</v>
      </c>
      <c r="MI91">
        <v>9.34579439</v>
      </c>
      <c r="MJ91">
        <v>1156</v>
      </c>
      <c r="MK91">
        <v>0.17497310502014099</v>
      </c>
      <c r="ML91">
        <v>0.22500000000000001</v>
      </c>
      <c r="MM91">
        <v>20</v>
      </c>
      <c r="MN91">
        <v>45340</v>
      </c>
      <c r="MO91">
        <v>-9.4974277800000007</v>
      </c>
      <c r="MP91">
        <v>406</v>
      </c>
      <c r="MQ91">
        <v>0.180914352712296</v>
      </c>
      <c r="MR91">
        <v>0.19750000000000001</v>
      </c>
      <c r="MS91">
        <v>18</v>
      </c>
      <c r="MT91">
        <v>36063</v>
      </c>
      <c r="MU91">
        <v>-10.158013540000001</v>
      </c>
      <c r="MV91">
        <v>503</v>
      </c>
      <c r="MW91">
        <v>0.183359798895771</v>
      </c>
      <c r="MX91">
        <v>0.17299999999999999</v>
      </c>
      <c r="MY91">
        <v>393</v>
      </c>
      <c r="MZ91">
        <v>679425</v>
      </c>
      <c r="NA91">
        <v>-9.6605744100000006</v>
      </c>
      <c r="NB91">
        <v>1454</v>
      </c>
      <c r="NC91">
        <v>0.18609514726075499</v>
      </c>
      <c r="ND91">
        <v>0.1487</v>
      </c>
      <c r="NE91">
        <v>213</v>
      </c>
      <c r="NF91">
        <v>323932</v>
      </c>
      <c r="NG91">
        <v>-11.350059740000001</v>
      </c>
      <c r="NH91">
        <v>2594</v>
      </c>
      <c r="NI91">
        <v>0.18583527233236599</v>
      </c>
      <c r="NJ91">
        <v>0.1275</v>
      </c>
      <c r="NK91">
        <v>366</v>
      </c>
      <c r="NL91">
        <v>475251</v>
      </c>
      <c r="NM91">
        <v>-11.527777779999999</v>
      </c>
      <c r="NN91">
        <v>1976</v>
      </c>
      <c r="NO91">
        <v>0.18630627447422199</v>
      </c>
      <c r="NP91">
        <v>0.1087</v>
      </c>
      <c r="NQ91">
        <v>246</v>
      </c>
      <c r="NR91">
        <v>269532</v>
      </c>
      <c r="NS91">
        <v>-10.828547990000001</v>
      </c>
      <c r="NT91">
        <v>2545</v>
      </c>
      <c r="NU91">
        <v>0.18677622239818201</v>
      </c>
      <c r="NV91">
        <v>9.1499999999999998E-2</v>
      </c>
      <c r="NW91">
        <v>260</v>
      </c>
      <c r="NX91">
        <v>238919</v>
      </c>
      <c r="NY91">
        <v>-11.387559810000001</v>
      </c>
      <c r="NZ91">
        <v>1886</v>
      </c>
      <c r="OA91">
        <v>0.18639808841486999</v>
      </c>
      <c r="OB91">
        <v>7.7200000000000005E-2</v>
      </c>
      <c r="OC91">
        <v>575</v>
      </c>
      <c r="OD91">
        <v>447898</v>
      </c>
      <c r="OE91">
        <v>-12.684031709999999</v>
      </c>
      <c r="OF91">
        <v>3425</v>
      </c>
      <c r="OG91">
        <v>0.18701352726214901</v>
      </c>
      <c r="OH91">
        <v>5.2499999999999998E-2</v>
      </c>
      <c r="OI91">
        <v>1175</v>
      </c>
      <c r="OJ91">
        <v>645110</v>
      </c>
      <c r="OK91">
        <v>-14.634146339999999</v>
      </c>
      <c r="OL91">
        <v>7408</v>
      </c>
      <c r="OM91">
        <v>0.185674146610145</v>
      </c>
      <c r="ON91">
        <v>8.8099999999999998E-2</v>
      </c>
      <c r="OO91">
        <v>675</v>
      </c>
      <c r="OP91">
        <v>593202</v>
      </c>
      <c r="OQ91">
        <v>8.7654320999999999</v>
      </c>
      <c r="OR91">
        <v>2689</v>
      </c>
      <c r="OS91">
        <v>0.18421294420213399</v>
      </c>
      <c r="OT91">
        <v>0.106</v>
      </c>
      <c r="OU91">
        <v>512</v>
      </c>
      <c r="OV91">
        <v>541442</v>
      </c>
      <c r="OW91">
        <v>9.0539165799999992</v>
      </c>
      <c r="OX91">
        <v>1944</v>
      </c>
      <c r="OY91">
        <v>0.18158783102478601</v>
      </c>
      <c r="OZ91">
        <v>0.1298</v>
      </c>
      <c r="PA91">
        <v>282</v>
      </c>
      <c r="PB91">
        <v>366796</v>
      </c>
      <c r="PC91">
        <v>8.9840470200000002</v>
      </c>
      <c r="PD91">
        <v>2113</v>
      </c>
      <c r="PE91">
        <v>0.18322046657252899</v>
      </c>
      <c r="PF91">
        <v>0.15359999999999999</v>
      </c>
      <c r="PG91">
        <v>89</v>
      </c>
      <c r="PH91">
        <v>136987</v>
      </c>
      <c r="PI91">
        <v>8.7351502399999994</v>
      </c>
      <c r="PJ91">
        <v>1179</v>
      </c>
      <c r="PK91">
        <v>0.18161547271272899</v>
      </c>
      <c r="PL91">
        <v>0.18240000000000001</v>
      </c>
      <c r="PM91">
        <v>241</v>
      </c>
      <c r="PN91">
        <v>428297</v>
      </c>
      <c r="PO91">
        <v>8.4465445999999993</v>
      </c>
      <c r="PP91">
        <v>1069</v>
      </c>
      <c r="PQ91">
        <v>0.183006704631135</v>
      </c>
      <c r="PR91">
        <v>0.20860000000000001</v>
      </c>
      <c r="PS91">
        <v>121</v>
      </c>
      <c r="PT91">
        <v>251988</v>
      </c>
      <c r="PU91">
        <v>8.1436519999999994</v>
      </c>
      <c r="PV91">
        <v>828</v>
      </c>
      <c r="PW91">
        <v>0.17814079814369699</v>
      </c>
      <c r="PX91">
        <v>0.24640000000000001</v>
      </c>
      <c r="PY91">
        <v>23</v>
      </c>
      <c r="PZ91">
        <v>56546</v>
      </c>
      <c r="QA91">
        <v>8.5387323899999998</v>
      </c>
      <c r="QB91">
        <v>985</v>
      </c>
      <c r="QC91">
        <v>0.18488284819405401</v>
      </c>
      <c r="QD91">
        <v>0.27950000000000003</v>
      </c>
      <c r="QE91">
        <v>61</v>
      </c>
      <c r="QF91">
        <v>169647</v>
      </c>
      <c r="QG91">
        <v>7.7480916000000004</v>
      </c>
      <c r="QH91">
        <v>997</v>
      </c>
      <c r="QI91">
        <v>0.18294831100527301</v>
      </c>
      <c r="QJ91">
        <v>0.35799999999999998</v>
      </c>
      <c r="QK91">
        <v>46</v>
      </c>
      <c r="QL91">
        <v>163849</v>
      </c>
      <c r="QM91">
        <v>6.11575179</v>
      </c>
      <c r="QN91">
        <v>2644</v>
      </c>
      <c r="QO91">
        <v>0.188282645482859</v>
      </c>
      <c r="QP91">
        <v>0.2621</v>
      </c>
      <c r="QQ91">
        <v>39</v>
      </c>
      <c r="QR91">
        <v>104746</v>
      </c>
      <c r="QS91">
        <v>-8.9354275699999999</v>
      </c>
      <c r="QT91">
        <v>491</v>
      </c>
      <c r="QU91">
        <v>0.188254041989599</v>
      </c>
      <c r="QV91">
        <v>7.0199999999999999E-2</v>
      </c>
      <c r="QW91">
        <v>1242</v>
      </c>
      <c r="QX91">
        <v>848403</v>
      </c>
      <c r="QY91">
        <v>10.07751938</v>
      </c>
      <c r="QZ91">
        <v>2373</v>
      </c>
      <c r="RA91">
        <v>0.18348964762865999</v>
      </c>
      <c r="RB91">
        <v>0.30259999999999998</v>
      </c>
      <c r="RC91">
        <v>6</v>
      </c>
      <c r="RD91">
        <v>17851</v>
      </c>
      <c r="RE91">
        <v>-8.7345679000000001</v>
      </c>
      <c r="RF91">
        <v>298</v>
      </c>
      <c r="RG91">
        <v>0.19822975379663199</v>
      </c>
      <c r="RH91">
        <v>5.5899999999999998E-2</v>
      </c>
      <c r="RI91">
        <v>184</v>
      </c>
      <c r="RJ91">
        <v>102053</v>
      </c>
      <c r="RK91">
        <v>7.0881226100000001</v>
      </c>
      <c r="RL91">
        <v>2131</v>
      </c>
      <c r="RM91">
        <v>0.184409515962665</v>
      </c>
      <c r="RN91">
        <v>0.33300000000000002</v>
      </c>
      <c r="RO91">
        <v>95</v>
      </c>
      <c r="RP91">
        <v>319259</v>
      </c>
      <c r="RQ91">
        <v>-7.3756906100000004</v>
      </c>
      <c r="RR91">
        <v>553</v>
      </c>
      <c r="RS91">
        <v>0.18902618053655201</v>
      </c>
      <c r="RT91">
        <v>4.36E-2</v>
      </c>
      <c r="RU91">
        <v>738</v>
      </c>
      <c r="RV91">
        <v>318313</v>
      </c>
      <c r="RW91">
        <v>7.6543209900000004</v>
      </c>
      <c r="RX91">
        <v>2844</v>
      </c>
      <c r="RY91">
        <v>0.18492830340194999</v>
      </c>
      <c r="RZ91">
        <v>0.17699999999999999</v>
      </c>
      <c r="SA91">
        <v>515</v>
      </c>
      <c r="SB91">
        <v>935661</v>
      </c>
      <c r="SC91">
        <v>-14.57528958</v>
      </c>
      <c r="SD91">
        <v>2139</v>
      </c>
      <c r="SE91">
        <v>0.17838168566486001</v>
      </c>
      <c r="SF91">
        <v>0.13869999999999999</v>
      </c>
      <c r="SG91">
        <v>1828</v>
      </c>
      <c r="SH91">
        <v>2584904</v>
      </c>
      <c r="SI91">
        <v>-16.496086689999998</v>
      </c>
      <c r="SJ91">
        <v>1278</v>
      </c>
      <c r="SK91">
        <v>0.17740077938474899</v>
      </c>
      <c r="SL91">
        <v>0.1038</v>
      </c>
      <c r="SM91">
        <v>2350</v>
      </c>
      <c r="SN91">
        <v>2535891</v>
      </c>
      <c r="SO91">
        <v>-19.659442720000001</v>
      </c>
      <c r="SP91">
        <v>2348</v>
      </c>
      <c r="SQ91">
        <v>0.17317242491103901</v>
      </c>
      <c r="SR91">
        <v>7.4999999999999997E-2</v>
      </c>
      <c r="SS91">
        <v>9082</v>
      </c>
      <c r="ST91">
        <v>7189314</v>
      </c>
      <c r="SU91">
        <v>-22.52066116</v>
      </c>
      <c r="SV91">
        <v>7873</v>
      </c>
      <c r="SW91">
        <v>0.17146951130150401</v>
      </c>
      <c r="SX91">
        <v>5.2999999999999999E-2</v>
      </c>
      <c r="SY91">
        <v>11080</v>
      </c>
      <c r="SZ91">
        <v>6219423</v>
      </c>
      <c r="TA91">
        <v>-25.770308119999999</v>
      </c>
      <c r="TB91">
        <v>12018</v>
      </c>
      <c r="TC91">
        <v>0.172837743692489</v>
      </c>
      <c r="TD91">
        <v>3.6200000000000003E-2</v>
      </c>
      <c r="TE91">
        <v>8338</v>
      </c>
      <c r="TF91">
        <v>3155983</v>
      </c>
      <c r="TG91">
        <v>-27.162977869999999</v>
      </c>
      <c r="TH91">
        <v>10019</v>
      </c>
      <c r="TI91">
        <v>0.17412932464352701</v>
      </c>
      <c r="TJ91">
        <v>2.3199999999999998E-2</v>
      </c>
      <c r="TK91">
        <v>7690</v>
      </c>
      <c r="TL91">
        <v>1941322</v>
      </c>
      <c r="TM91">
        <v>-31.964809379999998</v>
      </c>
      <c r="TN91">
        <v>11071</v>
      </c>
      <c r="TO91">
        <v>0.17310548471763701</v>
      </c>
      <c r="TP91">
        <v>1.4200000000000001E-2</v>
      </c>
      <c r="TQ91">
        <v>4358</v>
      </c>
      <c r="TR91">
        <v>704212</v>
      </c>
      <c r="TS91">
        <v>-36.036036039999999</v>
      </c>
      <c r="TT91">
        <v>8436</v>
      </c>
      <c r="TU91">
        <v>0.17222543964413101</v>
      </c>
      <c r="TV91">
        <v>9.2999999999999992E-3</v>
      </c>
      <c r="TW91">
        <v>4937</v>
      </c>
      <c r="TX91">
        <v>509774</v>
      </c>
      <c r="TY91">
        <v>-34.965034969999998</v>
      </c>
      <c r="TZ91">
        <v>12198</v>
      </c>
      <c r="UA91">
        <v>0.17682484049417499</v>
      </c>
      <c r="UB91">
        <v>1.8499999999999999E-2</v>
      </c>
      <c r="UC91">
        <v>3375</v>
      </c>
      <c r="UD91">
        <v>620095</v>
      </c>
      <c r="UE91">
        <v>19.354838709999999</v>
      </c>
      <c r="UF91">
        <v>10289</v>
      </c>
      <c r="UG91">
        <v>0.17989795857042701</v>
      </c>
      <c r="UH91">
        <v>2.8899999999999999E-2</v>
      </c>
      <c r="UI91">
        <v>8504</v>
      </c>
      <c r="UJ91">
        <v>2436272</v>
      </c>
      <c r="UK91">
        <v>21.428571430000002</v>
      </c>
      <c r="UL91">
        <v>11293</v>
      </c>
      <c r="UM91">
        <v>0.17528505880415901</v>
      </c>
      <c r="UN91">
        <v>4.4499999999999998E-2</v>
      </c>
      <c r="UO91">
        <v>7983</v>
      </c>
      <c r="UP91">
        <v>3560370</v>
      </c>
      <c r="UQ91">
        <v>18.983957220000001</v>
      </c>
      <c r="UR91">
        <v>9876</v>
      </c>
      <c r="US91">
        <v>0.173138745955774</v>
      </c>
      <c r="UT91">
        <v>6.7000000000000004E-2</v>
      </c>
      <c r="UU91">
        <v>12605</v>
      </c>
      <c r="UV91">
        <v>8108141</v>
      </c>
      <c r="UW91">
        <v>21.376811589999999</v>
      </c>
      <c r="UX91">
        <v>14422</v>
      </c>
      <c r="UY91">
        <v>0.175087117030645</v>
      </c>
      <c r="UZ91">
        <v>9.3799999999999994E-2</v>
      </c>
      <c r="VA91">
        <v>6547</v>
      </c>
      <c r="VB91">
        <v>5992206</v>
      </c>
      <c r="VC91">
        <v>19.490445860000001</v>
      </c>
      <c r="VD91">
        <v>8131</v>
      </c>
      <c r="VE91">
        <v>0.17400093713155301</v>
      </c>
      <c r="VF91">
        <v>0.12540000000000001</v>
      </c>
      <c r="VG91">
        <v>1362</v>
      </c>
      <c r="VH91">
        <v>1678768</v>
      </c>
      <c r="VI91">
        <v>16.86859273</v>
      </c>
      <c r="VJ91">
        <v>2788</v>
      </c>
      <c r="VK91">
        <v>0.17156827411901199</v>
      </c>
      <c r="VL91">
        <v>0.16259999999999999</v>
      </c>
      <c r="VM91">
        <v>365</v>
      </c>
      <c r="VN91">
        <v>587343</v>
      </c>
      <c r="VO91">
        <v>14.83050847</v>
      </c>
      <c r="VP91">
        <v>1672</v>
      </c>
      <c r="VQ91">
        <v>0.17133968842045</v>
      </c>
      <c r="VR91">
        <v>0.20250000000000001</v>
      </c>
      <c r="VS91">
        <v>228</v>
      </c>
      <c r="VT91">
        <v>459840</v>
      </c>
      <c r="VU91">
        <v>13.82799325</v>
      </c>
      <c r="VV91">
        <v>894</v>
      </c>
      <c r="VW91">
        <v>0.16620899576802201</v>
      </c>
      <c r="VX91">
        <v>0.24279999999999999</v>
      </c>
      <c r="VY91">
        <v>78</v>
      </c>
      <c r="VZ91">
        <v>189846</v>
      </c>
      <c r="WA91">
        <v>13.26714801</v>
      </c>
      <c r="WB91">
        <v>634</v>
      </c>
      <c r="WC91">
        <v>0.13758046135282601</v>
      </c>
      <c r="WD91">
        <v>0.2175</v>
      </c>
      <c r="WE91">
        <v>135</v>
      </c>
      <c r="WF91">
        <v>305962</v>
      </c>
      <c r="WG91">
        <v>-13.346613550000001</v>
      </c>
      <c r="WH91">
        <v>313</v>
      </c>
      <c r="WI91">
        <v>0.170877199323065</v>
      </c>
      <c r="WJ91">
        <v>1.15E-2</v>
      </c>
      <c r="WK91">
        <v>2974</v>
      </c>
      <c r="WL91">
        <v>339486</v>
      </c>
      <c r="WM91">
        <v>16.161616160000001</v>
      </c>
      <c r="WN91">
        <v>6489</v>
      </c>
      <c r="WO91">
        <v>0.18484306674888401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</row>
    <row r="92" spans="1:781" x14ac:dyDescent="0.2">
      <c r="A92" s="1">
        <v>44992</v>
      </c>
      <c r="B92">
        <v>0.55600000000000005</v>
      </c>
      <c r="C92">
        <v>18</v>
      </c>
      <c r="D92">
        <v>103083.29</v>
      </c>
      <c r="E92">
        <v>-5.8496321599999996</v>
      </c>
      <c r="F92">
        <v>348</v>
      </c>
      <c r="G92">
        <v>0.36274021196470402</v>
      </c>
      <c r="H92">
        <v>0.50219999999999998</v>
      </c>
      <c r="I92">
        <v>34</v>
      </c>
      <c r="J92">
        <v>174089.46</v>
      </c>
      <c r="K92">
        <v>-6.1280788199999998</v>
      </c>
      <c r="L92">
        <v>336</v>
      </c>
      <c r="M92">
        <v>0.32234579195534002</v>
      </c>
      <c r="N92">
        <v>0.47339999999999999</v>
      </c>
      <c r="O92">
        <v>13</v>
      </c>
      <c r="P92">
        <v>61110.62</v>
      </c>
      <c r="Q92">
        <v>-6.0553633199999997</v>
      </c>
      <c r="R92">
        <v>410</v>
      </c>
      <c r="S92">
        <v>0.35192439296769101</v>
      </c>
      <c r="T92">
        <v>0.38100000000000001</v>
      </c>
      <c r="U92">
        <v>42</v>
      </c>
      <c r="V92">
        <v>168621.91</v>
      </c>
      <c r="W92">
        <v>-8.3694083700000004</v>
      </c>
      <c r="X92">
        <v>360</v>
      </c>
      <c r="Y92">
        <v>0.18556438345017501</v>
      </c>
      <c r="Z92">
        <v>0.34189999999999998</v>
      </c>
      <c r="AA92">
        <v>16</v>
      </c>
      <c r="AB92">
        <v>56991.95</v>
      </c>
      <c r="AC92">
        <v>-7.7483801300000001</v>
      </c>
      <c r="AD92">
        <v>309</v>
      </c>
      <c r="AE92">
        <v>0.20443767106027499</v>
      </c>
      <c r="AF92">
        <v>0.30570000000000003</v>
      </c>
      <c r="AG92">
        <v>10</v>
      </c>
      <c r="AH92">
        <v>31594.36</v>
      </c>
      <c r="AI92">
        <v>-8.6212167500000003</v>
      </c>
      <c r="AJ92">
        <v>632</v>
      </c>
      <c r="AK92">
        <v>0.21565230331631899</v>
      </c>
      <c r="AL92">
        <v>0.26040000000000002</v>
      </c>
      <c r="AM92">
        <v>46</v>
      </c>
      <c r="AN92">
        <v>134101.57999999999</v>
      </c>
      <c r="AO92">
        <v>-8.9147286799999996</v>
      </c>
      <c r="AP92">
        <v>592</v>
      </c>
      <c r="AQ92">
        <v>0.19759527225249901</v>
      </c>
      <c r="AR92">
        <v>0.21729999999999999</v>
      </c>
      <c r="AS92">
        <v>95</v>
      </c>
      <c r="AT92">
        <v>231515.49</v>
      </c>
      <c r="AU92">
        <v>-9.8810988099999992</v>
      </c>
      <c r="AV92">
        <v>1085</v>
      </c>
      <c r="AW92">
        <v>0.18410213539551201</v>
      </c>
      <c r="AX92">
        <v>0.1825</v>
      </c>
      <c r="AY92">
        <v>102</v>
      </c>
      <c r="AZ92">
        <v>204394.77</v>
      </c>
      <c r="BA92">
        <v>-10.521235519999999</v>
      </c>
      <c r="BB92">
        <v>2465</v>
      </c>
      <c r="BC92">
        <v>0.18205968684232801</v>
      </c>
      <c r="BD92">
        <v>3.0999999999999999E-3</v>
      </c>
      <c r="BE92">
        <v>1779</v>
      </c>
      <c r="BF92">
        <v>46974.7</v>
      </c>
      <c r="BG92">
        <v>24</v>
      </c>
      <c r="BH92">
        <v>4055</v>
      </c>
      <c r="BI92">
        <v>0.201336646850164</v>
      </c>
      <c r="BJ92">
        <v>4.3E-3</v>
      </c>
      <c r="BK92">
        <v>10029</v>
      </c>
      <c r="BL92">
        <v>346057.21</v>
      </c>
      <c r="BM92">
        <v>26.470588240000001</v>
      </c>
      <c r="BN92">
        <v>4195</v>
      </c>
      <c r="BO92">
        <v>0.19438173031195899</v>
      </c>
      <c r="BP92">
        <v>6.3E-3</v>
      </c>
      <c r="BQ92">
        <v>7554</v>
      </c>
      <c r="BR92">
        <v>398178.98</v>
      </c>
      <c r="BS92">
        <v>26</v>
      </c>
      <c r="BT92">
        <v>3949</v>
      </c>
      <c r="BU92">
        <v>0.19013682979627</v>
      </c>
      <c r="BV92">
        <v>9.2999999999999992E-3</v>
      </c>
      <c r="BW92">
        <v>8521</v>
      </c>
      <c r="BX92">
        <v>675326.37</v>
      </c>
      <c r="BY92">
        <v>24</v>
      </c>
      <c r="BZ92">
        <v>3400</v>
      </c>
      <c r="CA92">
        <v>0.18689063071593401</v>
      </c>
      <c r="CB92">
        <v>1.38E-2</v>
      </c>
      <c r="CC92">
        <v>5536</v>
      </c>
      <c r="CD92">
        <v>674744.22</v>
      </c>
      <c r="CE92">
        <v>25.454545450000001</v>
      </c>
      <c r="CF92">
        <v>2374</v>
      </c>
      <c r="CG92">
        <v>0.184483245077182</v>
      </c>
      <c r="CH92">
        <v>0.02</v>
      </c>
      <c r="CI92">
        <v>9243</v>
      </c>
      <c r="CJ92">
        <v>1597277.78</v>
      </c>
      <c r="CK92">
        <v>24.22360248</v>
      </c>
      <c r="CL92">
        <v>3891</v>
      </c>
      <c r="CM92">
        <v>0.18262649946923201</v>
      </c>
      <c r="CN92">
        <v>2.8400000000000002E-2</v>
      </c>
      <c r="CO92">
        <v>6045</v>
      </c>
      <c r="CP92">
        <v>1482082.91</v>
      </c>
      <c r="CQ92">
        <v>25.110132159999999</v>
      </c>
      <c r="CR92">
        <v>3887</v>
      </c>
      <c r="CS92">
        <v>0.18112887914485801</v>
      </c>
      <c r="CT92">
        <v>3.9399999999999998E-2</v>
      </c>
      <c r="CU92">
        <v>5023</v>
      </c>
      <c r="CV92">
        <v>1724822.56</v>
      </c>
      <c r="CW92">
        <v>23.510971789999999</v>
      </c>
      <c r="CX92">
        <v>3422</v>
      </c>
      <c r="CY92">
        <v>0.17928196304603</v>
      </c>
      <c r="CZ92">
        <v>5.3199999999999997E-2</v>
      </c>
      <c r="DA92">
        <v>1414</v>
      </c>
      <c r="DB92">
        <v>662630.61</v>
      </c>
      <c r="DC92">
        <v>20.90909091</v>
      </c>
      <c r="DD92">
        <v>2032</v>
      </c>
      <c r="DE92">
        <v>0.177782567878183</v>
      </c>
      <c r="DF92">
        <v>0.61399999999999999</v>
      </c>
      <c r="DG92">
        <v>4</v>
      </c>
      <c r="DH92">
        <v>24747.49</v>
      </c>
      <c r="DI92">
        <v>-5.0379914100000001</v>
      </c>
      <c r="DJ92">
        <v>374</v>
      </c>
      <c r="DK92">
        <v>0.41993906786381602</v>
      </c>
      <c r="DL92">
        <v>2.3999999999999998E-3</v>
      </c>
      <c r="DM92">
        <v>1275</v>
      </c>
      <c r="DN92">
        <v>26379.34</v>
      </c>
      <c r="DO92">
        <v>26.315789469999999</v>
      </c>
      <c r="DP92">
        <v>5671</v>
      </c>
      <c r="DQ92">
        <v>0.21037719127941701</v>
      </c>
      <c r="DR92">
        <v>0.61960000000000004</v>
      </c>
      <c r="DS92">
        <v>53</v>
      </c>
      <c r="DT92">
        <v>349681.96</v>
      </c>
      <c r="DU92">
        <v>-4.90496628</v>
      </c>
      <c r="DV92">
        <v>668</v>
      </c>
      <c r="DW92">
        <v>0.24463673602946401</v>
      </c>
      <c r="DX92">
        <v>1.6999999999999999E-3</v>
      </c>
      <c r="DY92">
        <v>660</v>
      </c>
      <c r="DZ92">
        <v>11684.6</v>
      </c>
      <c r="EA92">
        <v>0</v>
      </c>
      <c r="EB92">
        <v>8773</v>
      </c>
      <c r="EC92">
        <v>0.21656300527751099</v>
      </c>
      <c r="ED92">
        <v>0.15129999999999999</v>
      </c>
      <c r="EE92">
        <v>80</v>
      </c>
      <c r="EF92">
        <v>136750.67000000001</v>
      </c>
      <c r="EG92">
        <v>-11.200923789999999</v>
      </c>
      <c r="EH92">
        <v>1120</v>
      </c>
      <c r="EI92">
        <v>0.180946872832282</v>
      </c>
      <c r="EJ92">
        <v>7.1599999999999997E-2</v>
      </c>
      <c r="EK92">
        <v>626</v>
      </c>
      <c r="EL92">
        <v>397363.56</v>
      </c>
      <c r="EM92">
        <v>19.66101695</v>
      </c>
      <c r="EN92">
        <v>1158</v>
      </c>
      <c r="EO92">
        <v>0.178783417802685</v>
      </c>
      <c r="EP92">
        <v>0.12540000000000001</v>
      </c>
      <c r="EQ92">
        <v>279</v>
      </c>
      <c r="ER92">
        <v>386401.07</v>
      </c>
      <c r="ES92">
        <v>-13.217993079999999</v>
      </c>
      <c r="ET92">
        <v>1414</v>
      </c>
      <c r="EU92">
        <v>0.18309849871668399</v>
      </c>
      <c r="EV92">
        <v>9.1899999999999996E-2</v>
      </c>
      <c r="EW92">
        <v>609</v>
      </c>
      <c r="EX92">
        <v>488971.18</v>
      </c>
      <c r="EY92">
        <v>17.78350515</v>
      </c>
      <c r="EZ92">
        <v>2201</v>
      </c>
      <c r="FA92">
        <v>0.17702540882860701</v>
      </c>
      <c r="FB92">
        <v>0.1013</v>
      </c>
      <c r="FC92">
        <v>935</v>
      </c>
      <c r="FD92">
        <v>1040311.59</v>
      </c>
      <c r="FE92">
        <v>-13.0472103</v>
      </c>
      <c r="FF92">
        <v>2134</v>
      </c>
      <c r="FG92">
        <v>0.18318000677726701</v>
      </c>
      <c r="FH92">
        <v>0.1171</v>
      </c>
      <c r="FI92">
        <v>405</v>
      </c>
      <c r="FJ92">
        <v>420810.85</v>
      </c>
      <c r="FK92">
        <v>16.15154536</v>
      </c>
      <c r="FL92">
        <v>1451</v>
      </c>
      <c r="FM92">
        <v>0.17672231652512699</v>
      </c>
      <c r="FN92">
        <v>8.1299999999999997E-2</v>
      </c>
      <c r="FO92">
        <v>1086</v>
      </c>
      <c r="FP92">
        <v>1026527.6</v>
      </c>
      <c r="FQ92">
        <v>-13.877118640000001</v>
      </c>
      <c r="FR92">
        <v>2185</v>
      </c>
      <c r="FS92">
        <v>0.18366753071664799</v>
      </c>
      <c r="FT92">
        <v>0.14419999999999999</v>
      </c>
      <c r="FU92">
        <v>83</v>
      </c>
      <c r="FV92">
        <v>112842.93</v>
      </c>
      <c r="FW92">
        <v>15.54487179</v>
      </c>
      <c r="FX92">
        <v>1049</v>
      </c>
      <c r="FY92">
        <v>0.174568871417805</v>
      </c>
      <c r="FZ92">
        <v>0.35730000000000001</v>
      </c>
      <c r="GA92">
        <v>30</v>
      </c>
      <c r="GB92">
        <v>110048</v>
      </c>
      <c r="GC92">
        <v>-7.14656965</v>
      </c>
      <c r="GD92">
        <v>1144</v>
      </c>
      <c r="GE92">
        <v>0.210462445935791</v>
      </c>
      <c r="GF92">
        <v>0.31409999999999999</v>
      </c>
      <c r="GG92">
        <v>6</v>
      </c>
      <c r="GH92">
        <v>20296</v>
      </c>
      <c r="GI92">
        <v>-8.0530973499999998</v>
      </c>
      <c r="GJ92">
        <v>255</v>
      </c>
      <c r="GK92">
        <v>0.205832853388938</v>
      </c>
      <c r="GL92">
        <v>0.26869999999999999</v>
      </c>
      <c r="GM92">
        <v>51</v>
      </c>
      <c r="GN92">
        <v>146339</v>
      </c>
      <c r="GO92">
        <v>-9.4676549899999998</v>
      </c>
      <c r="GP92">
        <v>1115</v>
      </c>
      <c r="GQ92">
        <v>0.191442866635712</v>
      </c>
      <c r="GR92">
        <v>0.23150000000000001</v>
      </c>
      <c r="GS92">
        <v>124</v>
      </c>
      <c r="GT92">
        <v>314622</v>
      </c>
      <c r="GU92">
        <v>-9.1800706200000004</v>
      </c>
      <c r="GV92">
        <v>691</v>
      </c>
      <c r="GW92">
        <v>0.19282963149097099</v>
      </c>
      <c r="GX92">
        <v>0.19450000000000001</v>
      </c>
      <c r="GY92">
        <v>242</v>
      </c>
      <c r="GZ92">
        <v>518020</v>
      </c>
      <c r="HA92">
        <v>-10.285977859999999</v>
      </c>
      <c r="HB92">
        <v>1383</v>
      </c>
      <c r="HC92">
        <v>0.18853725418279599</v>
      </c>
      <c r="HD92">
        <v>0.16170000000000001</v>
      </c>
      <c r="HE92">
        <v>135</v>
      </c>
      <c r="HF92">
        <v>236183</v>
      </c>
      <c r="HG92">
        <v>-10.859977949999999</v>
      </c>
      <c r="HH92">
        <v>1640</v>
      </c>
      <c r="HI92">
        <v>0.186680754323861</v>
      </c>
      <c r="HJ92">
        <v>0.13189999999999999</v>
      </c>
      <c r="HK92">
        <v>856</v>
      </c>
      <c r="HL92">
        <v>1239345</v>
      </c>
      <c r="HM92">
        <v>-12.22591362</v>
      </c>
      <c r="HN92">
        <v>4013</v>
      </c>
      <c r="HO92">
        <v>0.18429807580042101</v>
      </c>
      <c r="HP92">
        <v>0.10580000000000001</v>
      </c>
      <c r="HQ92">
        <v>3069</v>
      </c>
      <c r="HR92">
        <v>3654859</v>
      </c>
      <c r="HS92">
        <v>-13.562091499999999</v>
      </c>
      <c r="HT92">
        <v>7260</v>
      </c>
      <c r="HU92">
        <v>0.18233368913754799</v>
      </c>
      <c r="HV92">
        <v>8.5099999999999995E-2</v>
      </c>
      <c r="HW92">
        <v>3781</v>
      </c>
      <c r="HX92">
        <v>3538798</v>
      </c>
      <c r="HY92">
        <v>-13.604060909999999</v>
      </c>
      <c r="HZ92">
        <v>11486</v>
      </c>
      <c r="IA92">
        <v>0.18353667407551799</v>
      </c>
      <c r="IB92">
        <v>1.23E-2</v>
      </c>
      <c r="IC92">
        <v>5561</v>
      </c>
      <c r="ID92">
        <v>569007</v>
      </c>
      <c r="IE92">
        <v>28.125</v>
      </c>
      <c r="IF92">
        <v>11364</v>
      </c>
      <c r="IG92">
        <v>0.18567658123695899</v>
      </c>
      <c r="IH92">
        <v>1.7899999999999999E-2</v>
      </c>
      <c r="II92">
        <v>9949</v>
      </c>
      <c r="IJ92">
        <v>1514696</v>
      </c>
      <c r="IK92">
        <v>25.174825169999998</v>
      </c>
      <c r="IL92">
        <v>9664</v>
      </c>
      <c r="IM92">
        <v>0.18318939833433701</v>
      </c>
      <c r="IN92">
        <v>2.4899999999999999E-2</v>
      </c>
      <c r="IO92">
        <v>6473</v>
      </c>
      <c r="IP92">
        <v>1384069</v>
      </c>
      <c r="IQ92">
        <v>27.040816329999998</v>
      </c>
      <c r="IR92">
        <v>19934</v>
      </c>
      <c r="IS92">
        <v>0.179273832827746</v>
      </c>
      <c r="IT92">
        <v>3.5999999999999997E-2</v>
      </c>
      <c r="IU92">
        <v>11331</v>
      </c>
      <c r="IV92">
        <v>3482801</v>
      </c>
      <c r="IW92">
        <v>24.137931030000001</v>
      </c>
      <c r="IX92">
        <v>16000</v>
      </c>
      <c r="IY92">
        <v>0.179711697074383</v>
      </c>
      <c r="IZ92">
        <v>4.9299999999999997E-2</v>
      </c>
      <c r="JA92">
        <v>6767</v>
      </c>
      <c r="JB92">
        <v>2895480</v>
      </c>
      <c r="JC92">
        <v>22.828784120000002</v>
      </c>
      <c r="JD92">
        <v>16372</v>
      </c>
      <c r="JE92">
        <v>0.17829745203012301</v>
      </c>
      <c r="JF92">
        <v>6.6600000000000006E-2</v>
      </c>
      <c r="JG92">
        <v>7209</v>
      </c>
      <c r="JH92">
        <v>4187443</v>
      </c>
      <c r="JI92">
        <v>21.09090909</v>
      </c>
      <c r="JJ92">
        <v>14071</v>
      </c>
      <c r="JK92">
        <v>0.178237591544704</v>
      </c>
      <c r="JL92">
        <v>8.6199999999999999E-2</v>
      </c>
      <c r="JM92">
        <v>4740</v>
      </c>
      <c r="JN92">
        <v>3662012</v>
      </c>
      <c r="JO92">
        <v>18.457300279999998</v>
      </c>
      <c r="JP92">
        <v>12609</v>
      </c>
      <c r="JQ92">
        <v>0.175993693952335</v>
      </c>
      <c r="JR92">
        <v>0.1106</v>
      </c>
      <c r="JS92">
        <v>3794</v>
      </c>
      <c r="JT92">
        <v>3757697</v>
      </c>
      <c r="JU92">
        <v>17.285259809999999</v>
      </c>
      <c r="JV92">
        <v>11152</v>
      </c>
      <c r="JW92">
        <v>0.175722900850423</v>
      </c>
      <c r="JX92">
        <v>0.13850000000000001</v>
      </c>
      <c r="JY92">
        <v>1796</v>
      </c>
      <c r="JZ92">
        <v>2228584</v>
      </c>
      <c r="KA92">
        <v>15.320566189999999</v>
      </c>
      <c r="KB92">
        <v>7940</v>
      </c>
      <c r="KC92">
        <v>0.17519548264827201</v>
      </c>
      <c r="KD92">
        <v>6.7199999999999996E-2</v>
      </c>
      <c r="KE92">
        <v>5223</v>
      </c>
      <c r="KF92">
        <v>3905419</v>
      </c>
      <c r="KG92">
        <v>-13.956466069999999</v>
      </c>
      <c r="KH92">
        <v>10073</v>
      </c>
      <c r="KI92">
        <v>0.183863807485275</v>
      </c>
      <c r="KJ92">
        <v>0.1709</v>
      </c>
      <c r="KK92">
        <v>591</v>
      </c>
      <c r="KL92">
        <v>934026</v>
      </c>
      <c r="KM92">
        <v>14.69798658</v>
      </c>
      <c r="KN92">
        <v>3577</v>
      </c>
      <c r="KO92">
        <v>0.17641468282355399</v>
      </c>
      <c r="KP92">
        <v>0.05</v>
      </c>
      <c r="KQ92">
        <v>8008</v>
      </c>
      <c r="KR92">
        <v>4691450</v>
      </c>
      <c r="KS92">
        <v>-16.38795987</v>
      </c>
      <c r="KT92">
        <v>13307</v>
      </c>
      <c r="KU92">
        <v>0.179737969387257</v>
      </c>
      <c r="KV92">
        <v>0.20349999999999999</v>
      </c>
      <c r="KW92">
        <v>407</v>
      </c>
      <c r="KX92">
        <v>774062</v>
      </c>
      <c r="KY92">
        <v>11.20218579</v>
      </c>
      <c r="KZ92">
        <v>2522</v>
      </c>
      <c r="LA92">
        <v>0.17208036855682701</v>
      </c>
      <c r="LB92">
        <v>4.02E-2</v>
      </c>
      <c r="LC92">
        <v>7587</v>
      </c>
      <c r="LD92">
        <v>3403327</v>
      </c>
      <c r="LE92">
        <v>-14.649681530000001</v>
      </c>
      <c r="LF92">
        <v>10042</v>
      </c>
      <c r="LG92">
        <v>0.18436544372615599</v>
      </c>
      <c r="LH92">
        <v>0.2409</v>
      </c>
      <c r="LI92">
        <v>82</v>
      </c>
      <c r="LJ92">
        <v>188568</v>
      </c>
      <c r="LK92">
        <v>11.15173675</v>
      </c>
      <c r="LL92">
        <v>1691</v>
      </c>
      <c r="LM92">
        <v>0.170868807120861</v>
      </c>
      <c r="LN92">
        <v>2.98E-2</v>
      </c>
      <c r="LO92">
        <v>32494</v>
      </c>
      <c r="LP92">
        <v>11455218</v>
      </c>
      <c r="LQ92">
        <v>-17.90633609</v>
      </c>
      <c r="LR92">
        <v>11874</v>
      </c>
      <c r="LS92">
        <v>0.183013364025293</v>
      </c>
      <c r="LT92">
        <v>0.28420000000000001</v>
      </c>
      <c r="LU92">
        <v>125</v>
      </c>
      <c r="LV92">
        <v>324894</v>
      </c>
      <c r="LW92">
        <v>9.3436293399999997</v>
      </c>
      <c r="LX92">
        <v>1389</v>
      </c>
      <c r="LY92">
        <v>0.17759789140533599</v>
      </c>
      <c r="LZ92">
        <v>1.78E-2</v>
      </c>
      <c r="MA92">
        <v>34349</v>
      </c>
      <c r="MB92">
        <v>6980775</v>
      </c>
      <c r="MC92">
        <v>-16.037735850000001</v>
      </c>
      <c r="MD92">
        <v>25253</v>
      </c>
      <c r="ME92">
        <v>0.188020162526498</v>
      </c>
      <c r="MF92">
        <v>0.36930000000000002</v>
      </c>
      <c r="MG92">
        <v>161</v>
      </c>
      <c r="MH92">
        <v>556367</v>
      </c>
      <c r="MI92">
        <v>8.8319088299999997</v>
      </c>
      <c r="MJ92">
        <v>1202</v>
      </c>
      <c r="MK92">
        <v>0.173734721767145</v>
      </c>
      <c r="ML92">
        <v>0.2089</v>
      </c>
      <c r="MM92">
        <v>42</v>
      </c>
      <c r="MN92">
        <v>97100</v>
      </c>
      <c r="MO92">
        <v>-7.9580236099999997</v>
      </c>
      <c r="MP92">
        <v>404</v>
      </c>
      <c r="MQ92">
        <v>0.18714561753553899</v>
      </c>
      <c r="MR92">
        <v>0.1804</v>
      </c>
      <c r="MS92">
        <v>123</v>
      </c>
      <c r="MT92">
        <v>237097</v>
      </c>
      <c r="MU92">
        <v>-9.3467336700000008</v>
      </c>
      <c r="MV92">
        <v>501</v>
      </c>
      <c r="MW92">
        <v>0.186034257999558</v>
      </c>
      <c r="MX92">
        <v>0.15859999999999999</v>
      </c>
      <c r="MY92">
        <v>520</v>
      </c>
      <c r="MZ92">
        <v>886442</v>
      </c>
      <c r="NA92">
        <v>-8.3236994200000005</v>
      </c>
      <c r="NB92">
        <v>1367</v>
      </c>
      <c r="NC92">
        <v>0.190066173377063</v>
      </c>
      <c r="ND92">
        <v>0.13450000000000001</v>
      </c>
      <c r="NE92">
        <v>428</v>
      </c>
      <c r="NF92">
        <v>613900</v>
      </c>
      <c r="NG92">
        <v>-9.3665768200000006</v>
      </c>
      <c r="NH92">
        <v>2606</v>
      </c>
      <c r="NI92">
        <v>0.188065627507053</v>
      </c>
      <c r="NJ92">
        <v>0.1147</v>
      </c>
      <c r="NK92">
        <v>479</v>
      </c>
      <c r="NL92">
        <v>597775</v>
      </c>
      <c r="NM92">
        <v>-9.96860283</v>
      </c>
      <c r="NN92">
        <v>2177</v>
      </c>
      <c r="NO92">
        <v>0.18835312189665501</v>
      </c>
      <c r="NP92">
        <v>9.7900000000000001E-2</v>
      </c>
      <c r="NQ92">
        <v>323</v>
      </c>
      <c r="NR92">
        <v>341781</v>
      </c>
      <c r="NS92">
        <v>-9.8436062599999996</v>
      </c>
      <c r="NT92">
        <v>2624</v>
      </c>
      <c r="NU92">
        <v>0.18950007304349101</v>
      </c>
      <c r="NV92">
        <v>8.1199999999999994E-2</v>
      </c>
      <c r="NW92">
        <v>359</v>
      </c>
      <c r="NX92">
        <v>324025</v>
      </c>
      <c r="NY92">
        <v>-12.203023760000001</v>
      </c>
      <c r="NZ92">
        <v>1955</v>
      </c>
      <c r="OA92">
        <v>0.187937708764952</v>
      </c>
      <c r="OB92">
        <v>6.8900000000000003E-2</v>
      </c>
      <c r="OC92">
        <v>1377</v>
      </c>
      <c r="OD92">
        <v>1007511</v>
      </c>
      <c r="OE92">
        <v>-10.635538260000001</v>
      </c>
      <c r="OF92">
        <v>3923</v>
      </c>
      <c r="OG92">
        <v>0.189548187233542</v>
      </c>
      <c r="OH92">
        <v>4.8000000000000001E-2</v>
      </c>
      <c r="OI92">
        <v>1813</v>
      </c>
      <c r="OJ92">
        <v>937382</v>
      </c>
      <c r="OK92">
        <v>-8.5714285700000001</v>
      </c>
      <c r="OL92">
        <v>7676</v>
      </c>
      <c r="OM92">
        <v>0.190706808202316</v>
      </c>
      <c r="ON92">
        <v>0.1008</v>
      </c>
      <c r="OO92">
        <v>302</v>
      </c>
      <c r="OP92">
        <v>279282</v>
      </c>
      <c r="OQ92">
        <v>14.415437000000001</v>
      </c>
      <c r="OR92">
        <v>2779</v>
      </c>
      <c r="OS92">
        <v>0.187334773722657</v>
      </c>
      <c r="OT92">
        <v>0.1225</v>
      </c>
      <c r="OU92">
        <v>131</v>
      </c>
      <c r="OV92">
        <v>147449</v>
      </c>
      <c r="OW92">
        <v>14.272388060000001</v>
      </c>
      <c r="OX92">
        <v>1982</v>
      </c>
      <c r="OY92">
        <v>0.187430447798516</v>
      </c>
      <c r="OZ92">
        <v>0.14580000000000001</v>
      </c>
      <c r="PA92">
        <v>200</v>
      </c>
      <c r="PB92">
        <v>269544</v>
      </c>
      <c r="PC92">
        <v>12.32665639</v>
      </c>
      <c r="PD92">
        <v>2206</v>
      </c>
      <c r="PE92">
        <v>0.18630164872090299</v>
      </c>
      <c r="PF92">
        <v>0.17319999999999999</v>
      </c>
      <c r="PG92">
        <v>405</v>
      </c>
      <c r="PH92">
        <v>639230</v>
      </c>
      <c r="PI92">
        <v>11.311053980000001</v>
      </c>
      <c r="PJ92">
        <v>1333</v>
      </c>
      <c r="PK92">
        <v>0.18710494383575599</v>
      </c>
      <c r="PL92">
        <v>0.2021</v>
      </c>
      <c r="PM92">
        <v>302</v>
      </c>
      <c r="PN92">
        <v>584390</v>
      </c>
      <c r="PO92">
        <v>10.076252719999999</v>
      </c>
      <c r="PP92">
        <v>1100</v>
      </c>
      <c r="PQ92">
        <v>0.18670525521512599</v>
      </c>
      <c r="PR92">
        <v>0.23480000000000001</v>
      </c>
      <c r="PS92">
        <v>138</v>
      </c>
      <c r="PT92">
        <v>299985</v>
      </c>
      <c r="PU92">
        <v>9.7287184300000007</v>
      </c>
      <c r="PV92">
        <v>813</v>
      </c>
      <c r="PW92">
        <v>0.18814047452975399</v>
      </c>
      <c r="PX92">
        <v>0.26500000000000001</v>
      </c>
      <c r="PY92">
        <v>46</v>
      </c>
      <c r="PZ92">
        <v>118534</v>
      </c>
      <c r="QA92">
        <v>9.2457420900000002</v>
      </c>
      <c r="QB92">
        <v>984</v>
      </c>
      <c r="QC92">
        <v>0.183374211441028</v>
      </c>
      <c r="QD92">
        <v>0.30580000000000002</v>
      </c>
      <c r="QE92">
        <v>147</v>
      </c>
      <c r="QF92">
        <v>424764</v>
      </c>
      <c r="QG92">
        <v>8.1827842700000009</v>
      </c>
      <c r="QH92">
        <v>1007</v>
      </c>
      <c r="QI92">
        <v>0.19019511710373399</v>
      </c>
      <c r="QJ92">
        <v>0.38390000000000002</v>
      </c>
      <c r="QK92">
        <v>39</v>
      </c>
      <c r="QL92">
        <v>143876</v>
      </c>
      <c r="QM92">
        <v>7.9280292399999999</v>
      </c>
      <c r="QN92">
        <v>2635</v>
      </c>
      <c r="QO92">
        <v>0.192292584185313</v>
      </c>
      <c r="QP92">
        <v>0.24099999999999999</v>
      </c>
      <c r="QQ92">
        <v>73</v>
      </c>
      <c r="QR92">
        <v>184190</v>
      </c>
      <c r="QS92">
        <v>-7.1674971300000001</v>
      </c>
      <c r="QT92">
        <v>516</v>
      </c>
      <c r="QU92">
        <v>0.189788665749755</v>
      </c>
      <c r="QV92">
        <v>8.1500000000000003E-2</v>
      </c>
      <c r="QW92">
        <v>1153</v>
      </c>
      <c r="QX92">
        <v>867665</v>
      </c>
      <c r="QY92">
        <v>14.78873239</v>
      </c>
      <c r="QZ92">
        <v>2525</v>
      </c>
      <c r="RA92">
        <v>0.186979210146795</v>
      </c>
      <c r="RB92">
        <v>0.27800000000000002</v>
      </c>
      <c r="RC92">
        <v>21</v>
      </c>
      <c r="RD92">
        <v>61430</v>
      </c>
      <c r="RE92">
        <v>-7.3047007099999997</v>
      </c>
      <c r="RF92">
        <v>297</v>
      </c>
      <c r="RG92">
        <v>0.19638015100686601</v>
      </c>
      <c r="RH92">
        <v>6.54E-2</v>
      </c>
      <c r="RI92">
        <v>349</v>
      </c>
      <c r="RJ92">
        <v>208055</v>
      </c>
      <c r="RK92">
        <v>16.994633270000001</v>
      </c>
      <c r="RL92">
        <v>2094</v>
      </c>
      <c r="RM92">
        <v>0.18758049078939101</v>
      </c>
      <c r="RN92">
        <v>0.30909999999999999</v>
      </c>
      <c r="RO92">
        <v>253</v>
      </c>
      <c r="RP92">
        <v>828016</v>
      </c>
      <c r="RQ92">
        <v>-7.6051297299999998</v>
      </c>
      <c r="RR92">
        <v>604</v>
      </c>
      <c r="RS92">
        <v>0.19063058075891501</v>
      </c>
      <c r="RT92">
        <v>5.0700000000000002E-2</v>
      </c>
      <c r="RU92">
        <v>1184</v>
      </c>
      <c r="RV92">
        <v>561864</v>
      </c>
      <c r="RW92">
        <v>16.28440367</v>
      </c>
      <c r="RX92">
        <v>3043</v>
      </c>
      <c r="RY92">
        <v>0.18658530744905899</v>
      </c>
      <c r="RZ92">
        <v>0.1527</v>
      </c>
      <c r="SA92">
        <v>464</v>
      </c>
      <c r="SB92">
        <v>742936</v>
      </c>
      <c r="SC92">
        <v>-13.728813560000001</v>
      </c>
      <c r="SD92">
        <v>2218</v>
      </c>
      <c r="SE92">
        <v>0.18220507606320299</v>
      </c>
      <c r="SF92">
        <v>0.1168</v>
      </c>
      <c r="SG92">
        <v>792</v>
      </c>
      <c r="SH92">
        <v>984582</v>
      </c>
      <c r="SI92">
        <v>-15.78947368</v>
      </c>
      <c r="SJ92">
        <v>1375</v>
      </c>
      <c r="SK92">
        <v>0.17992435142931801</v>
      </c>
      <c r="SL92">
        <v>8.5099999999999995E-2</v>
      </c>
      <c r="SM92">
        <v>4334</v>
      </c>
      <c r="SN92">
        <v>4285357</v>
      </c>
      <c r="SO92">
        <v>-18.01541426</v>
      </c>
      <c r="SP92">
        <v>3211</v>
      </c>
      <c r="SQ92">
        <v>0.17574107753607299</v>
      </c>
      <c r="SR92">
        <v>6.0499999999999998E-2</v>
      </c>
      <c r="SS92">
        <v>14570</v>
      </c>
      <c r="ST92">
        <v>10294522</v>
      </c>
      <c r="SU92">
        <v>-19.333333329999999</v>
      </c>
      <c r="SV92">
        <v>10865</v>
      </c>
      <c r="SW92">
        <v>0.17580459208022001</v>
      </c>
      <c r="SX92">
        <v>4.1399999999999999E-2</v>
      </c>
      <c r="SY92">
        <v>17820</v>
      </c>
      <c r="SZ92">
        <v>8817068</v>
      </c>
      <c r="TA92">
        <v>-21.886792450000002</v>
      </c>
      <c r="TB92">
        <v>15145</v>
      </c>
      <c r="TC92">
        <v>0.175995006236248</v>
      </c>
      <c r="TD92">
        <v>2.6599999999999999E-2</v>
      </c>
      <c r="TE92">
        <v>14211</v>
      </c>
      <c r="TF92">
        <v>4722964</v>
      </c>
      <c r="TG92">
        <v>-26.519337019999998</v>
      </c>
      <c r="TH92">
        <v>12723</v>
      </c>
      <c r="TI92">
        <v>0.174263913987772</v>
      </c>
      <c r="TJ92">
        <v>1.7600000000000001E-2</v>
      </c>
      <c r="TK92">
        <v>9409</v>
      </c>
      <c r="TL92">
        <v>2022021</v>
      </c>
      <c r="TM92">
        <v>-24.137931030000001</v>
      </c>
      <c r="TN92">
        <v>13768</v>
      </c>
      <c r="TO92">
        <v>0.177854076143561</v>
      </c>
      <c r="TP92">
        <v>1.1299999999999999E-2</v>
      </c>
      <c r="TQ92">
        <v>10513</v>
      </c>
      <c r="TR92">
        <v>1470352</v>
      </c>
      <c r="TS92">
        <v>-20.422535209999999</v>
      </c>
      <c r="TT92">
        <v>10506</v>
      </c>
      <c r="TU92">
        <v>0.18069520440136699</v>
      </c>
      <c r="TV92">
        <v>7.1000000000000004E-3</v>
      </c>
      <c r="TW92">
        <v>8626</v>
      </c>
      <c r="TX92">
        <v>752268</v>
      </c>
      <c r="TY92">
        <v>-23.655913980000001</v>
      </c>
      <c r="TZ92">
        <v>14210</v>
      </c>
      <c r="UA92">
        <v>0.18335947538085701</v>
      </c>
      <c r="UB92">
        <v>2.5000000000000001E-2</v>
      </c>
      <c r="UC92">
        <v>8066</v>
      </c>
      <c r="UD92">
        <v>1667479</v>
      </c>
      <c r="UE92">
        <v>35.135135140000003</v>
      </c>
      <c r="UF92">
        <v>12177</v>
      </c>
      <c r="UG92">
        <v>0.182315484501091</v>
      </c>
      <c r="UH92">
        <v>3.8800000000000001E-2</v>
      </c>
      <c r="UI92">
        <v>11131</v>
      </c>
      <c r="UJ92">
        <v>3500841</v>
      </c>
      <c r="UK92">
        <v>34.256055359999998</v>
      </c>
      <c r="UL92">
        <v>13429</v>
      </c>
      <c r="UM92">
        <v>0.17970364287870799</v>
      </c>
      <c r="UN92">
        <v>5.8000000000000003E-2</v>
      </c>
      <c r="UO92">
        <v>14392</v>
      </c>
      <c r="UP92">
        <v>6941505</v>
      </c>
      <c r="UQ92">
        <v>30.337078649999999</v>
      </c>
      <c r="UR92">
        <v>11375</v>
      </c>
      <c r="US92">
        <v>0.17829889425068501</v>
      </c>
      <c r="UT92">
        <v>8.3099999999999993E-2</v>
      </c>
      <c r="UU92">
        <v>18401</v>
      </c>
      <c r="UV92">
        <v>12780867</v>
      </c>
      <c r="UW92">
        <v>24.029850750000001</v>
      </c>
      <c r="UX92">
        <v>14713</v>
      </c>
      <c r="UY92">
        <v>0.17804603969163799</v>
      </c>
      <c r="UZ92">
        <v>0.113</v>
      </c>
      <c r="VA92">
        <v>9232</v>
      </c>
      <c r="VB92">
        <v>9186578</v>
      </c>
      <c r="VC92">
        <v>20.46908316</v>
      </c>
      <c r="VD92">
        <v>7982</v>
      </c>
      <c r="VE92">
        <v>0.176214120770222</v>
      </c>
      <c r="VF92">
        <v>0.14979999999999999</v>
      </c>
      <c r="VG92">
        <v>1473</v>
      </c>
      <c r="VH92">
        <v>1946142</v>
      </c>
      <c r="VI92">
        <v>19.457735249999999</v>
      </c>
      <c r="VJ92">
        <v>2802</v>
      </c>
      <c r="VK92">
        <v>0.17995712097274899</v>
      </c>
      <c r="VL92">
        <v>0.18659999999999999</v>
      </c>
      <c r="VM92">
        <v>909</v>
      </c>
      <c r="VN92">
        <v>1494391</v>
      </c>
      <c r="VO92">
        <v>14.7601476</v>
      </c>
      <c r="VP92">
        <v>1719</v>
      </c>
      <c r="VQ92">
        <v>0.16971919505560201</v>
      </c>
      <c r="VR92">
        <v>0.23730000000000001</v>
      </c>
      <c r="VS92">
        <v>158</v>
      </c>
      <c r="VT92">
        <v>339779</v>
      </c>
      <c r="VU92">
        <v>17.185185189999999</v>
      </c>
      <c r="VV92">
        <v>943</v>
      </c>
      <c r="VW92">
        <v>0.20289395837931901</v>
      </c>
      <c r="VX92">
        <v>0.2792</v>
      </c>
      <c r="VY92">
        <v>124</v>
      </c>
      <c r="VZ92">
        <v>326671</v>
      </c>
      <c r="WA92">
        <v>12.350597609999999</v>
      </c>
      <c r="WB92">
        <v>661</v>
      </c>
      <c r="WC92">
        <v>0.191443629501068</v>
      </c>
      <c r="WD92">
        <v>0.1898</v>
      </c>
      <c r="WE92">
        <v>109</v>
      </c>
      <c r="WF92">
        <v>223636</v>
      </c>
      <c r="WG92">
        <v>-11.49425287</v>
      </c>
      <c r="WH92">
        <v>375</v>
      </c>
      <c r="WI92">
        <v>0.171409094075337</v>
      </c>
      <c r="WJ92">
        <v>1.55E-2</v>
      </c>
      <c r="WK92">
        <v>3909</v>
      </c>
      <c r="WL92">
        <v>479721</v>
      </c>
      <c r="WM92">
        <v>34.782608699999997</v>
      </c>
      <c r="WN92">
        <v>7891</v>
      </c>
      <c r="WO92">
        <v>0.18553895914784199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</row>
    <row r="93" spans="1:781" x14ac:dyDescent="0.2">
      <c r="A93" s="1">
        <v>44993</v>
      </c>
      <c r="B93">
        <v>0.55600000000000005</v>
      </c>
      <c r="C93">
        <v>0</v>
      </c>
      <c r="D93">
        <v>0</v>
      </c>
      <c r="E93">
        <v>-3.7926434200000001</v>
      </c>
      <c r="F93">
        <v>348</v>
      </c>
      <c r="G93">
        <v>0.41795299014567699</v>
      </c>
      <c r="H93">
        <v>0.50219999999999998</v>
      </c>
      <c r="I93">
        <v>0</v>
      </c>
      <c r="J93">
        <v>0</v>
      </c>
      <c r="K93">
        <v>-3.8413098200000002</v>
      </c>
      <c r="L93">
        <v>336</v>
      </c>
      <c r="M93">
        <v>0.376435743270086</v>
      </c>
      <c r="N93">
        <v>0.40910000000000002</v>
      </c>
      <c r="O93">
        <v>8</v>
      </c>
      <c r="P93">
        <v>33647.1</v>
      </c>
      <c r="Q93">
        <v>-5.17955801</v>
      </c>
      <c r="R93">
        <v>412</v>
      </c>
      <c r="S93">
        <v>0.20286987460369199</v>
      </c>
      <c r="T93">
        <v>0.3594</v>
      </c>
      <c r="U93">
        <v>75</v>
      </c>
      <c r="V93">
        <v>288865.46000000002</v>
      </c>
      <c r="W93">
        <v>-3.5695538099999999</v>
      </c>
      <c r="X93">
        <v>334</v>
      </c>
      <c r="Y93">
        <v>0.17668269149594501</v>
      </c>
      <c r="Z93">
        <v>0.31440000000000001</v>
      </c>
      <c r="AA93">
        <v>17</v>
      </c>
      <c r="AB93">
        <v>55047.73</v>
      </c>
      <c r="AC93">
        <v>-5.7945566299999998</v>
      </c>
      <c r="AD93">
        <v>320</v>
      </c>
      <c r="AE93">
        <v>0.17474115821007599</v>
      </c>
      <c r="AF93">
        <v>0.27979999999999999</v>
      </c>
      <c r="AG93">
        <v>31</v>
      </c>
      <c r="AH93">
        <v>86858.12</v>
      </c>
      <c r="AI93">
        <v>-6.2897290100000003</v>
      </c>
      <c r="AJ93">
        <v>635</v>
      </c>
      <c r="AK93">
        <v>0.19456339786450599</v>
      </c>
      <c r="AL93">
        <v>0.24079999999999999</v>
      </c>
      <c r="AM93">
        <v>27</v>
      </c>
      <c r="AN93">
        <v>66959.509999999995</v>
      </c>
      <c r="AO93">
        <v>-7.0019342399999998</v>
      </c>
      <c r="AP93">
        <v>566</v>
      </c>
      <c r="AQ93">
        <v>0.19184388622675999</v>
      </c>
      <c r="AR93">
        <v>0.20030000000000001</v>
      </c>
      <c r="AS93">
        <v>26</v>
      </c>
      <c r="AT93">
        <v>53506.15</v>
      </c>
      <c r="AU93">
        <v>-7.9617834399999996</v>
      </c>
      <c r="AV93">
        <v>1095</v>
      </c>
      <c r="AW93">
        <v>0.18243393832337401</v>
      </c>
      <c r="AX93">
        <v>0.1691</v>
      </c>
      <c r="AY93">
        <v>120</v>
      </c>
      <c r="AZ93">
        <v>208791.33</v>
      </c>
      <c r="BA93">
        <v>-8.5221143500000007</v>
      </c>
      <c r="BB93">
        <v>2473</v>
      </c>
      <c r="BC93">
        <v>0.184901631360161</v>
      </c>
      <c r="BD93">
        <v>3.5000000000000001E-3</v>
      </c>
      <c r="BE93">
        <v>2222</v>
      </c>
      <c r="BF93">
        <v>80240.460000000006</v>
      </c>
      <c r="BG93">
        <v>12.90322581</v>
      </c>
      <c r="BH93">
        <v>3995</v>
      </c>
      <c r="BI93">
        <v>0.20032516675836601</v>
      </c>
      <c r="BJ93">
        <v>4.7999999999999996E-3</v>
      </c>
      <c r="BK93">
        <v>4140</v>
      </c>
      <c r="BL93">
        <v>209797.41</v>
      </c>
      <c r="BM93">
        <v>11.627906980000001</v>
      </c>
      <c r="BN93">
        <v>3500</v>
      </c>
      <c r="BO93">
        <v>0.19285029659977601</v>
      </c>
      <c r="BP93">
        <v>7.0000000000000001E-3</v>
      </c>
      <c r="BQ93">
        <v>8926</v>
      </c>
      <c r="BR93">
        <v>657871.99</v>
      </c>
      <c r="BS93">
        <v>11.11111111</v>
      </c>
      <c r="BT93">
        <v>4347</v>
      </c>
      <c r="BU93">
        <v>0.18837093172590999</v>
      </c>
      <c r="BV93">
        <v>1.06E-2</v>
      </c>
      <c r="BW93">
        <v>15594</v>
      </c>
      <c r="BX93">
        <v>1715572.04</v>
      </c>
      <c r="BY93">
        <v>15.053763440000001</v>
      </c>
      <c r="BZ93">
        <v>3299</v>
      </c>
      <c r="CA93">
        <v>0.186315050573442</v>
      </c>
      <c r="CB93">
        <v>1.55E-2</v>
      </c>
      <c r="CC93">
        <v>4918</v>
      </c>
      <c r="CD93">
        <v>793628.74</v>
      </c>
      <c r="CE93">
        <v>12.31884058</v>
      </c>
      <c r="CF93">
        <v>2351</v>
      </c>
      <c r="CG93">
        <v>0.18334261797627299</v>
      </c>
      <c r="CH93">
        <v>2.23E-2</v>
      </c>
      <c r="CI93">
        <v>5285</v>
      </c>
      <c r="CJ93">
        <v>1214024.78</v>
      </c>
      <c r="CK93">
        <v>11.5</v>
      </c>
      <c r="CL93">
        <v>3471</v>
      </c>
      <c r="CM93">
        <v>0.181250833126926</v>
      </c>
      <c r="CN93">
        <v>3.1199999999999999E-2</v>
      </c>
      <c r="CO93">
        <v>4837</v>
      </c>
      <c r="CP93">
        <v>1566358.88</v>
      </c>
      <c r="CQ93">
        <v>9.8591549300000008</v>
      </c>
      <c r="CR93">
        <v>4352</v>
      </c>
      <c r="CS93">
        <v>0.17891840796747399</v>
      </c>
      <c r="CT93">
        <v>4.3299999999999998E-2</v>
      </c>
      <c r="CU93">
        <v>3399</v>
      </c>
      <c r="CV93">
        <v>1518199.59</v>
      </c>
      <c r="CW93">
        <v>9.8984771600000006</v>
      </c>
      <c r="CX93">
        <v>3755</v>
      </c>
      <c r="CY93">
        <v>0.177291698964024</v>
      </c>
      <c r="CZ93">
        <v>5.8400000000000001E-2</v>
      </c>
      <c r="DA93">
        <v>957</v>
      </c>
      <c r="DB93">
        <v>570221.78</v>
      </c>
      <c r="DC93">
        <v>9.77443609</v>
      </c>
      <c r="DD93">
        <v>2224</v>
      </c>
      <c r="DE93">
        <v>0.17601781867664301</v>
      </c>
      <c r="DF93">
        <v>0.5544</v>
      </c>
      <c r="DG93">
        <v>1</v>
      </c>
      <c r="DH93">
        <v>5622.72</v>
      </c>
      <c r="DI93">
        <v>-3.6528091800000002</v>
      </c>
      <c r="DJ93">
        <v>374</v>
      </c>
      <c r="DK93">
        <v>0.25736831299662</v>
      </c>
      <c r="DL93">
        <v>2.5999999999999999E-3</v>
      </c>
      <c r="DM93">
        <v>2813</v>
      </c>
      <c r="DN93">
        <v>74978.789999999994</v>
      </c>
      <c r="DO93">
        <v>4.1666666699999997</v>
      </c>
      <c r="DP93">
        <v>5368</v>
      </c>
      <c r="DQ93">
        <v>0.20813261174824199</v>
      </c>
      <c r="DR93">
        <v>0.60519999999999996</v>
      </c>
      <c r="DS93">
        <v>29</v>
      </c>
      <c r="DT93">
        <v>177712.18</v>
      </c>
      <c r="DU93">
        <v>-3.0141844</v>
      </c>
      <c r="DV93">
        <v>670</v>
      </c>
      <c r="DW93">
        <v>0.29295089962034898</v>
      </c>
      <c r="DX93">
        <v>2E-3</v>
      </c>
      <c r="DY93">
        <v>608</v>
      </c>
      <c r="DZ93">
        <v>12844.84</v>
      </c>
      <c r="EA93">
        <v>17.647058820000002</v>
      </c>
      <c r="EB93">
        <v>8877</v>
      </c>
      <c r="EC93">
        <v>0.217114515735924</v>
      </c>
      <c r="ED93">
        <v>0.14000000000000001</v>
      </c>
      <c r="EE93">
        <v>195</v>
      </c>
      <c r="EF93">
        <v>277656.52</v>
      </c>
      <c r="EG93">
        <v>-9.4278283500000004</v>
      </c>
      <c r="EH93">
        <v>1059</v>
      </c>
      <c r="EI93">
        <v>0.18484096718974499</v>
      </c>
      <c r="EJ93">
        <v>7.5999999999999998E-2</v>
      </c>
      <c r="EK93">
        <v>849</v>
      </c>
      <c r="EL93">
        <v>660350.68999999994</v>
      </c>
      <c r="EM93">
        <v>9.4900849899999997</v>
      </c>
      <c r="EN93">
        <v>1149</v>
      </c>
      <c r="EO93">
        <v>0.173242193584872</v>
      </c>
      <c r="EP93">
        <v>0.1135</v>
      </c>
      <c r="EQ93">
        <v>249</v>
      </c>
      <c r="ER93">
        <v>289414.14</v>
      </c>
      <c r="ES93">
        <v>-9.8086124399999992</v>
      </c>
      <c r="ET93">
        <v>1405</v>
      </c>
      <c r="EU93">
        <v>0.18338275685981201</v>
      </c>
      <c r="EV93">
        <v>9.9099999999999994E-2</v>
      </c>
      <c r="EW93">
        <v>536</v>
      </c>
      <c r="EX93">
        <v>543571.65</v>
      </c>
      <c r="EY93">
        <v>9.4091903699999992</v>
      </c>
      <c r="EZ93">
        <v>2250</v>
      </c>
      <c r="FA93">
        <v>0.17385257369596299</v>
      </c>
      <c r="FB93">
        <v>9.06E-2</v>
      </c>
      <c r="FC93">
        <v>484</v>
      </c>
      <c r="FD93">
        <v>441894.04</v>
      </c>
      <c r="FE93">
        <v>-11.15498519</v>
      </c>
      <c r="FF93">
        <v>2111</v>
      </c>
      <c r="FG93">
        <v>0.182946575897037</v>
      </c>
      <c r="FH93">
        <v>0.12670000000000001</v>
      </c>
      <c r="FI93">
        <v>179</v>
      </c>
      <c r="FJ93">
        <v>227077.35</v>
      </c>
      <c r="FK93">
        <v>8.3261802599999992</v>
      </c>
      <c r="FL93">
        <v>1453</v>
      </c>
      <c r="FM93">
        <v>0.17494919147881699</v>
      </c>
      <c r="FN93">
        <v>7.1099999999999997E-2</v>
      </c>
      <c r="FO93">
        <v>394</v>
      </c>
      <c r="FP93">
        <v>287983.09999999998</v>
      </c>
      <c r="FQ93">
        <v>-12.546125460000001</v>
      </c>
      <c r="FR93">
        <v>2105</v>
      </c>
      <c r="FS93">
        <v>0.18178202907114399</v>
      </c>
      <c r="FT93">
        <v>0.15479999999999999</v>
      </c>
      <c r="FU93">
        <v>56</v>
      </c>
      <c r="FV93">
        <v>88121.81</v>
      </c>
      <c r="FW93">
        <v>8.1137309299999991</v>
      </c>
      <c r="FX93">
        <v>1038</v>
      </c>
      <c r="FY93">
        <v>0.17177021681875099</v>
      </c>
      <c r="FZ93">
        <v>0.3372</v>
      </c>
      <c r="GA93">
        <v>186</v>
      </c>
      <c r="GB93">
        <v>629240</v>
      </c>
      <c r="GC93">
        <v>-5.6255247700000002</v>
      </c>
      <c r="GD93">
        <v>1185</v>
      </c>
      <c r="GE93">
        <v>0.20634382823835901</v>
      </c>
      <c r="GF93">
        <v>0.29289999999999999</v>
      </c>
      <c r="GG93">
        <v>56</v>
      </c>
      <c r="GH93">
        <v>165339</v>
      </c>
      <c r="GI93">
        <v>-6.0956047499999997</v>
      </c>
      <c r="GJ93">
        <v>236</v>
      </c>
      <c r="GK93">
        <v>0.19741928843495801</v>
      </c>
      <c r="GL93">
        <v>0.25309999999999999</v>
      </c>
      <c r="GM93">
        <v>89</v>
      </c>
      <c r="GN93">
        <v>226690</v>
      </c>
      <c r="GO93">
        <v>-6.2151097899999996</v>
      </c>
      <c r="GP93">
        <v>1193</v>
      </c>
      <c r="GQ93">
        <v>0.195941186994496</v>
      </c>
      <c r="GR93">
        <v>0.21460000000000001</v>
      </c>
      <c r="GS93">
        <v>133</v>
      </c>
      <c r="GT93">
        <v>288045</v>
      </c>
      <c r="GU93">
        <v>-7.9481641500000002</v>
      </c>
      <c r="GV93">
        <v>749</v>
      </c>
      <c r="GW93">
        <v>0.191722318910856</v>
      </c>
      <c r="GX93">
        <v>0.17780000000000001</v>
      </c>
      <c r="GY93">
        <v>489</v>
      </c>
      <c r="GZ93">
        <v>874181</v>
      </c>
      <c r="HA93">
        <v>-8.5861182500000002</v>
      </c>
      <c r="HB93">
        <v>1427</v>
      </c>
      <c r="HC93">
        <v>0.18569991397595401</v>
      </c>
      <c r="HD93">
        <v>0.14599999999999999</v>
      </c>
      <c r="HE93">
        <v>410</v>
      </c>
      <c r="HF93">
        <v>603697</v>
      </c>
      <c r="HG93">
        <v>-9.7093382800000008</v>
      </c>
      <c r="HH93">
        <v>1783</v>
      </c>
      <c r="HI93">
        <v>0.183429497565193</v>
      </c>
      <c r="HJ93">
        <v>0.11890000000000001</v>
      </c>
      <c r="HK93">
        <v>2062</v>
      </c>
      <c r="HL93">
        <v>2480187</v>
      </c>
      <c r="HM93">
        <v>-9.9924299800000007</v>
      </c>
      <c r="HN93">
        <v>4560</v>
      </c>
      <c r="HO93">
        <v>0.18328478376342699</v>
      </c>
      <c r="HP93">
        <v>9.4600000000000004E-2</v>
      </c>
      <c r="HQ93">
        <v>2272</v>
      </c>
      <c r="HR93">
        <v>2165610</v>
      </c>
      <c r="HS93">
        <v>-10.586011340000001</v>
      </c>
      <c r="HT93">
        <v>7365</v>
      </c>
      <c r="HU93">
        <v>0.18180718840156601</v>
      </c>
      <c r="HV93">
        <v>7.4399999999999994E-2</v>
      </c>
      <c r="HW93">
        <v>2500</v>
      </c>
      <c r="HX93">
        <v>1889866</v>
      </c>
      <c r="HY93">
        <v>-12.57344301</v>
      </c>
      <c r="HZ93">
        <v>11929</v>
      </c>
      <c r="IA93">
        <v>0.18130443918625999</v>
      </c>
      <c r="IB93">
        <v>1.4E-2</v>
      </c>
      <c r="IC93">
        <v>9463</v>
      </c>
      <c r="ID93">
        <v>1344163</v>
      </c>
      <c r="IE93">
        <v>13.821138210000001</v>
      </c>
      <c r="IF93">
        <v>10865</v>
      </c>
      <c r="IG93">
        <v>0.18520324662648299</v>
      </c>
      <c r="IH93">
        <v>2.01E-2</v>
      </c>
      <c r="II93">
        <v>6391</v>
      </c>
      <c r="IJ93">
        <v>1294272</v>
      </c>
      <c r="IK93">
        <v>12.29050279</v>
      </c>
      <c r="IL93">
        <v>10350</v>
      </c>
      <c r="IM93">
        <v>0.18218352468942201</v>
      </c>
      <c r="IN93">
        <v>2.8000000000000001E-2</v>
      </c>
      <c r="IO93">
        <v>8064</v>
      </c>
      <c r="IP93">
        <v>2297068</v>
      </c>
      <c r="IQ93">
        <v>12.449799199999999</v>
      </c>
      <c r="IR93">
        <v>20537</v>
      </c>
      <c r="IS93">
        <v>0.17854986933771899</v>
      </c>
      <c r="IT93">
        <v>3.9699999999999999E-2</v>
      </c>
      <c r="IU93">
        <v>10808</v>
      </c>
      <c r="IV93">
        <v>4359341</v>
      </c>
      <c r="IW93">
        <v>10.277777779999999</v>
      </c>
      <c r="IX93">
        <v>17567</v>
      </c>
      <c r="IY93">
        <v>0.177944057786176</v>
      </c>
      <c r="IZ93">
        <v>5.4600000000000003E-2</v>
      </c>
      <c r="JA93">
        <v>7230</v>
      </c>
      <c r="JB93">
        <v>3968433</v>
      </c>
      <c r="JC93">
        <v>10.3030303</v>
      </c>
      <c r="JD93">
        <v>17123</v>
      </c>
      <c r="JE93">
        <v>0.177356121939891</v>
      </c>
      <c r="JF93">
        <v>7.2300000000000003E-2</v>
      </c>
      <c r="JG93">
        <v>5245</v>
      </c>
      <c r="JH93">
        <v>3814228</v>
      </c>
      <c r="JI93">
        <v>8.5585585599999998</v>
      </c>
      <c r="JJ93">
        <v>14044</v>
      </c>
      <c r="JK93">
        <v>0.175552388199539</v>
      </c>
      <c r="JL93">
        <v>9.4200000000000006E-2</v>
      </c>
      <c r="JM93">
        <v>3475</v>
      </c>
      <c r="JN93">
        <v>3293659</v>
      </c>
      <c r="JO93">
        <v>9.5348837199999998</v>
      </c>
      <c r="JP93">
        <v>12798</v>
      </c>
      <c r="JQ93">
        <v>0.174741429024934</v>
      </c>
      <c r="JR93">
        <v>0.1198</v>
      </c>
      <c r="JS93">
        <v>2067</v>
      </c>
      <c r="JT93">
        <v>2482565</v>
      </c>
      <c r="JU93">
        <v>7.6853526199999997</v>
      </c>
      <c r="JV93">
        <v>11407</v>
      </c>
      <c r="JW93">
        <v>0.173848692113514</v>
      </c>
      <c r="JX93">
        <v>0.1482</v>
      </c>
      <c r="JY93">
        <v>1080</v>
      </c>
      <c r="JZ93">
        <v>1609612</v>
      </c>
      <c r="KA93">
        <v>8.4476534300000008</v>
      </c>
      <c r="KB93">
        <v>8134</v>
      </c>
      <c r="KC93">
        <v>0.17141508288589299</v>
      </c>
      <c r="KD93">
        <v>5.8200000000000002E-2</v>
      </c>
      <c r="KE93">
        <v>2331</v>
      </c>
      <c r="KF93">
        <v>1366855</v>
      </c>
      <c r="KG93">
        <v>-13.39285714</v>
      </c>
      <c r="KH93">
        <v>10098</v>
      </c>
      <c r="KI93">
        <v>0.18201290588990701</v>
      </c>
      <c r="KJ93">
        <v>0.1822</v>
      </c>
      <c r="KK93">
        <v>518</v>
      </c>
      <c r="KL93">
        <v>952184</v>
      </c>
      <c r="KM93">
        <v>6.6120538299999998</v>
      </c>
      <c r="KN93">
        <v>3510</v>
      </c>
      <c r="KO93">
        <v>0.172647875079179</v>
      </c>
      <c r="KP93">
        <v>4.4499999999999998E-2</v>
      </c>
      <c r="KQ93">
        <v>7040</v>
      </c>
      <c r="KR93">
        <v>3180501</v>
      </c>
      <c r="KS93">
        <v>-11</v>
      </c>
      <c r="KT93">
        <v>14388</v>
      </c>
      <c r="KU93">
        <v>0.18181227038526501</v>
      </c>
      <c r="KV93">
        <v>0.21729999999999999</v>
      </c>
      <c r="KW93">
        <v>212</v>
      </c>
      <c r="KX93">
        <v>468996</v>
      </c>
      <c r="KY93">
        <v>6.7813267799999997</v>
      </c>
      <c r="KZ93">
        <v>2622</v>
      </c>
      <c r="LA93">
        <v>0.169937264508947</v>
      </c>
      <c r="LB93">
        <v>3.1600000000000003E-2</v>
      </c>
      <c r="LC93">
        <v>8701</v>
      </c>
      <c r="LD93">
        <v>2977865</v>
      </c>
      <c r="LE93">
        <v>-21.393034830000001</v>
      </c>
      <c r="LF93">
        <v>11499</v>
      </c>
      <c r="LG93">
        <v>0.177351318845308</v>
      </c>
      <c r="LH93">
        <v>0.25700000000000001</v>
      </c>
      <c r="LI93">
        <v>104</v>
      </c>
      <c r="LJ93">
        <v>265960</v>
      </c>
      <c r="LK93">
        <v>6.5789473699999999</v>
      </c>
      <c r="LL93">
        <v>1638</v>
      </c>
      <c r="LM93">
        <v>0.17078086443875201</v>
      </c>
      <c r="LN93">
        <v>2.52E-2</v>
      </c>
      <c r="LO93">
        <v>20616</v>
      </c>
      <c r="LP93">
        <v>5398406</v>
      </c>
      <c r="LQ93">
        <v>-15.43624161</v>
      </c>
      <c r="LR93">
        <v>11816</v>
      </c>
      <c r="LS93">
        <v>0.18240506568905299</v>
      </c>
      <c r="LT93">
        <v>0.29799999999999999</v>
      </c>
      <c r="LU93">
        <v>79</v>
      </c>
      <c r="LV93">
        <v>237923</v>
      </c>
      <c r="LW93">
        <v>6.9915254200000003</v>
      </c>
      <c r="LX93">
        <v>1388</v>
      </c>
      <c r="LY93">
        <v>0.16901708378087099</v>
      </c>
      <c r="LZ93">
        <v>1.4800000000000001E-2</v>
      </c>
      <c r="MA93">
        <v>19024</v>
      </c>
      <c r="MB93">
        <v>2892689</v>
      </c>
      <c r="MC93">
        <v>-16.853932579999999</v>
      </c>
      <c r="MD93">
        <v>25789</v>
      </c>
      <c r="ME93">
        <v>0.18746484964513599</v>
      </c>
      <c r="MF93">
        <v>0.38740000000000002</v>
      </c>
      <c r="MG93">
        <v>216</v>
      </c>
      <c r="MH93">
        <v>836591</v>
      </c>
      <c r="MI93">
        <v>5.4973821999999997</v>
      </c>
      <c r="MJ93">
        <v>1147</v>
      </c>
      <c r="MK93">
        <v>0.17095990514621601</v>
      </c>
      <c r="ML93">
        <v>0.1946</v>
      </c>
      <c r="MM93">
        <v>246</v>
      </c>
      <c r="MN93">
        <v>479553</v>
      </c>
      <c r="MO93">
        <v>-7.7909738700000002</v>
      </c>
      <c r="MP93">
        <v>588</v>
      </c>
      <c r="MQ93">
        <v>0.186287314257637</v>
      </c>
      <c r="MR93">
        <v>0.1681</v>
      </c>
      <c r="MS93">
        <v>972</v>
      </c>
      <c r="MT93">
        <v>1657977</v>
      </c>
      <c r="MU93">
        <v>-6.8181818200000004</v>
      </c>
      <c r="MV93">
        <v>1165</v>
      </c>
      <c r="MW93">
        <v>0.18637704559784199</v>
      </c>
      <c r="MX93">
        <v>0.14530000000000001</v>
      </c>
      <c r="MY93">
        <v>262</v>
      </c>
      <c r="MZ93">
        <v>382938</v>
      </c>
      <c r="NA93">
        <v>-8.3858764200000007</v>
      </c>
      <c r="NB93">
        <v>1442</v>
      </c>
      <c r="NC93">
        <v>0.18781892922437299</v>
      </c>
      <c r="ND93">
        <v>0.1229</v>
      </c>
      <c r="NE93">
        <v>462</v>
      </c>
      <c r="NF93">
        <v>574759</v>
      </c>
      <c r="NG93">
        <v>-9.2936803000000001</v>
      </c>
      <c r="NH93">
        <v>2521</v>
      </c>
      <c r="NI93">
        <v>0.18657662684856199</v>
      </c>
      <c r="NJ93">
        <v>0.1041</v>
      </c>
      <c r="NK93">
        <v>334</v>
      </c>
      <c r="NL93">
        <v>350277</v>
      </c>
      <c r="NM93">
        <v>-9.3286835200000002</v>
      </c>
      <c r="NN93">
        <v>2267</v>
      </c>
      <c r="NO93">
        <v>0.18676811733409701</v>
      </c>
      <c r="NP93">
        <v>8.8400000000000006E-2</v>
      </c>
      <c r="NQ93">
        <v>265</v>
      </c>
      <c r="NR93">
        <v>234700</v>
      </c>
      <c r="NS93">
        <v>-10.204081629999999</v>
      </c>
      <c r="NT93">
        <v>2735</v>
      </c>
      <c r="NU93">
        <v>0.18799990091182001</v>
      </c>
      <c r="NV93">
        <v>7.3599999999999999E-2</v>
      </c>
      <c r="NW93">
        <v>666</v>
      </c>
      <c r="NX93">
        <v>497208</v>
      </c>
      <c r="NY93">
        <v>-9.4710947099999991</v>
      </c>
      <c r="NZ93">
        <v>2358</v>
      </c>
      <c r="OA93">
        <v>0.187602233570832</v>
      </c>
      <c r="OB93">
        <v>6.0499999999999998E-2</v>
      </c>
      <c r="OC93">
        <v>558</v>
      </c>
      <c r="OD93">
        <v>351698</v>
      </c>
      <c r="OE93">
        <v>-12.191582</v>
      </c>
      <c r="OF93">
        <v>4138</v>
      </c>
      <c r="OG93">
        <v>0.18673619061793501</v>
      </c>
      <c r="OH93">
        <v>4.1799999999999997E-2</v>
      </c>
      <c r="OI93">
        <v>1563</v>
      </c>
      <c r="OJ93">
        <v>674467</v>
      </c>
      <c r="OK93">
        <v>-12.91666667</v>
      </c>
      <c r="OL93">
        <v>8061</v>
      </c>
      <c r="OM93">
        <v>0.18850100223931199</v>
      </c>
      <c r="ON93">
        <v>0.1057</v>
      </c>
      <c r="OO93">
        <v>183</v>
      </c>
      <c r="OP93">
        <v>194466</v>
      </c>
      <c r="OQ93">
        <v>5.2579365100000004</v>
      </c>
      <c r="OR93">
        <v>2799</v>
      </c>
      <c r="OS93">
        <v>0.18400055321957201</v>
      </c>
      <c r="OT93">
        <v>0.1278</v>
      </c>
      <c r="OU93">
        <v>450</v>
      </c>
      <c r="OV93">
        <v>581926</v>
      </c>
      <c r="OW93">
        <v>4.3265306099999998</v>
      </c>
      <c r="OX93">
        <v>2078</v>
      </c>
      <c r="OY93">
        <v>0.183350615763573</v>
      </c>
      <c r="OZ93">
        <v>0.15390000000000001</v>
      </c>
      <c r="PA93">
        <v>209</v>
      </c>
      <c r="PB93">
        <v>323144</v>
      </c>
      <c r="PC93">
        <v>5.4183813399999998</v>
      </c>
      <c r="PD93">
        <v>2243</v>
      </c>
      <c r="PE93">
        <v>0.18440731568586899</v>
      </c>
      <c r="PF93">
        <v>0.18</v>
      </c>
      <c r="PG93">
        <v>93</v>
      </c>
      <c r="PH93">
        <v>169961</v>
      </c>
      <c r="PI93">
        <v>5.4849884500000003</v>
      </c>
      <c r="PJ93">
        <v>1351</v>
      </c>
      <c r="PK93">
        <v>0.18222362809899501</v>
      </c>
      <c r="PL93">
        <v>0.21099999999999999</v>
      </c>
      <c r="PM93">
        <v>104</v>
      </c>
      <c r="PN93">
        <v>220441</v>
      </c>
      <c r="PO93">
        <v>5.5418109800000002</v>
      </c>
      <c r="PP93">
        <v>1096</v>
      </c>
      <c r="PQ93">
        <v>0.18303907035654601</v>
      </c>
      <c r="PR93">
        <v>0.24360000000000001</v>
      </c>
      <c r="PS93">
        <v>39</v>
      </c>
      <c r="PT93">
        <v>95373</v>
      </c>
      <c r="PU93">
        <v>3.8363171399999998</v>
      </c>
      <c r="PV93">
        <v>821</v>
      </c>
      <c r="PW93">
        <v>0.18289026817137399</v>
      </c>
      <c r="PX93">
        <v>0.28070000000000001</v>
      </c>
      <c r="PY93">
        <v>71</v>
      </c>
      <c r="PZ93">
        <v>199825</v>
      </c>
      <c r="QA93">
        <v>4.0460282100000002</v>
      </c>
      <c r="QB93">
        <v>927</v>
      </c>
      <c r="QC93">
        <v>0.18592908983103801</v>
      </c>
      <c r="QD93">
        <v>0.31740000000000002</v>
      </c>
      <c r="QE93">
        <v>123</v>
      </c>
      <c r="QF93">
        <v>389342</v>
      </c>
      <c r="QG93">
        <v>4.2239685700000003</v>
      </c>
      <c r="QH93">
        <v>986</v>
      </c>
      <c r="QI93">
        <v>0.185777140391651</v>
      </c>
      <c r="QJ93">
        <v>0.39360000000000001</v>
      </c>
      <c r="QK93">
        <v>175</v>
      </c>
      <c r="QL93">
        <v>696245</v>
      </c>
      <c r="QM93">
        <v>4.9752539699999998</v>
      </c>
      <c r="QN93">
        <v>2662</v>
      </c>
      <c r="QO93">
        <v>0.181050586466452</v>
      </c>
      <c r="QP93">
        <v>0.22670000000000001</v>
      </c>
      <c r="QQ93">
        <v>130</v>
      </c>
      <c r="QR93">
        <v>295536</v>
      </c>
      <c r="QS93">
        <v>-7.1015689499999999</v>
      </c>
      <c r="QT93">
        <v>530</v>
      </c>
      <c r="QU93">
        <v>0.190270822931906</v>
      </c>
      <c r="QV93">
        <v>8.5999999999999993E-2</v>
      </c>
      <c r="QW93">
        <v>443</v>
      </c>
      <c r="QX93">
        <v>383340</v>
      </c>
      <c r="QY93">
        <v>5.5214723899999996</v>
      </c>
      <c r="QZ93">
        <v>2596</v>
      </c>
      <c r="RA93">
        <v>0.18435262655383999</v>
      </c>
      <c r="RB93">
        <v>0.25690000000000002</v>
      </c>
      <c r="RC93">
        <v>163</v>
      </c>
      <c r="RD93">
        <v>417471</v>
      </c>
      <c r="RE93">
        <v>-6.2750820899999997</v>
      </c>
      <c r="RF93">
        <v>372</v>
      </c>
      <c r="RG93">
        <v>0.18822134037018601</v>
      </c>
      <c r="RH93">
        <v>6.93E-2</v>
      </c>
      <c r="RI93">
        <v>588</v>
      </c>
      <c r="RJ93">
        <v>411399</v>
      </c>
      <c r="RK93">
        <v>5.9633027500000004</v>
      </c>
      <c r="RL93">
        <v>2236</v>
      </c>
      <c r="RM93">
        <v>0.185320312813786</v>
      </c>
      <c r="RN93">
        <v>0.29399999999999998</v>
      </c>
      <c r="RO93">
        <v>113</v>
      </c>
      <c r="RP93">
        <v>332143</v>
      </c>
      <c r="RQ93">
        <v>-5.4228534499999999</v>
      </c>
      <c r="RR93">
        <v>709</v>
      </c>
      <c r="RS93">
        <v>0.19290584353826801</v>
      </c>
      <c r="RT93">
        <v>5.3600000000000002E-2</v>
      </c>
      <c r="RU93">
        <v>1261</v>
      </c>
      <c r="RV93">
        <v>696301</v>
      </c>
      <c r="RW93">
        <v>5.7199210999999996</v>
      </c>
      <c r="RX93">
        <v>3578</v>
      </c>
      <c r="RY93">
        <v>0.183994100465706</v>
      </c>
      <c r="RZ93">
        <v>0.13689999999999999</v>
      </c>
      <c r="SA93">
        <v>1800</v>
      </c>
      <c r="SB93">
        <v>2481371</v>
      </c>
      <c r="SC93">
        <v>-10.34708579</v>
      </c>
      <c r="SD93">
        <v>2482</v>
      </c>
      <c r="SE93">
        <v>0.18458746570852</v>
      </c>
      <c r="SF93">
        <v>0.1012</v>
      </c>
      <c r="SG93">
        <v>2534</v>
      </c>
      <c r="SH93">
        <v>2609075</v>
      </c>
      <c r="SI93">
        <v>-14.212328769999999</v>
      </c>
      <c r="SJ93">
        <v>2061</v>
      </c>
      <c r="SK93">
        <v>0.17732044138220199</v>
      </c>
      <c r="SL93">
        <v>7.2800000000000004E-2</v>
      </c>
      <c r="SM93">
        <v>14490</v>
      </c>
      <c r="SN93">
        <v>10734401</v>
      </c>
      <c r="SO93">
        <v>-14.453584019999999</v>
      </c>
      <c r="SP93">
        <v>8065</v>
      </c>
      <c r="SQ93">
        <v>0.17599211726238101</v>
      </c>
      <c r="SR93">
        <v>4.9799999999999997E-2</v>
      </c>
      <c r="SS93">
        <v>15459</v>
      </c>
      <c r="ST93">
        <v>7974697</v>
      </c>
      <c r="SU93">
        <v>-17.68595041</v>
      </c>
      <c r="SV93">
        <v>14693</v>
      </c>
      <c r="SW93">
        <v>0.17402316982413099</v>
      </c>
      <c r="SX93">
        <v>3.3399999999999999E-2</v>
      </c>
      <c r="SY93">
        <v>15525</v>
      </c>
      <c r="SZ93">
        <v>5384008</v>
      </c>
      <c r="TA93">
        <v>-19.3236715</v>
      </c>
      <c r="TB93">
        <v>19312</v>
      </c>
      <c r="TC93">
        <v>0.175190250834729</v>
      </c>
      <c r="TD93">
        <v>2.1000000000000001E-2</v>
      </c>
      <c r="TE93">
        <v>11118</v>
      </c>
      <c r="TF93">
        <v>2513235</v>
      </c>
      <c r="TG93">
        <v>-21.05263158</v>
      </c>
      <c r="TH93">
        <v>15968</v>
      </c>
      <c r="TI93">
        <v>0.17429400450763799</v>
      </c>
      <c r="TJ93">
        <v>1.4E-2</v>
      </c>
      <c r="TK93">
        <v>13042</v>
      </c>
      <c r="TL93">
        <v>1855867</v>
      </c>
      <c r="TM93">
        <v>-20.454545450000001</v>
      </c>
      <c r="TN93">
        <v>17032</v>
      </c>
      <c r="TO93">
        <v>0.17967124695651501</v>
      </c>
      <c r="TP93">
        <v>8.6999999999999994E-3</v>
      </c>
      <c r="TQ93">
        <v>6357</v>
      </c>
      <c r="TR93">
        <v>574270</v>
      </c>
      <c r="TS93">
        <v>-23.008849560000002</v>
      </c>
      <c r="TT93">
        <v>11641</v>
      </c>
      <c r="TU93">
        <v>0.18178041044311299</v>
      </c>
      <c r="TV93">
        <v>5.4000000000000003E-3</v>
      </c>
      <c r="TW93">
        <v>5611</v>
      </c>
      <c r="TX93">
        <v>318671</v>
      </c>
      <c r="TY93">
        <v>-23.943661970000001</v>
      </c>
      <c r="TZ93">
        <v>14001</v>
      </c>
      <c r="UA93">
        <v>0.184768664099771</v>
      </c>
      <c r="UB93">
        <v>2.9100000000000001E-2</v>
      </c>
      <c r="UC93">
        <v>11373</v>
      </c>
      <c r="UD93">
        <v>3309833</v>
      </c>
      <c r="UE93">
        <v>16.399999999999999</v>
      </c>
      <c r="UF93">
        <v>14748</v>
      </c>
      <c r="UG93">
        <v>0.18074845286191801</v>
      </c>
      <c r="UH93">
        <v>4.4499999999999998E-2</v>
      </c>
      <c r="UI93">
        <v>14403</v>
      </c>
      <c r="UJ93">
        <v>6424749</v>
      </c>
      <c r="UK93">
        <v>14.69072165</v>
      </c>
      <c r="UL93">
        <v>14424</v>
      </c>
      <c r="UM93">
        <v>0.177448879961455</v>
      </c>
      <c r="UN93">
        <v>6.5699999999999995E-2</v>
      </c>
      <c r="UO93">
        <v>21689</v>
      </c>
      <c r="UP93">
        <v>14397945</v>
      </c>
      <c r="UQ93">
        <v>13.275862070000001</v>
      </c>
      <c r="UR93">
        <v>16075</v>
      </c>
      <c r="US93">
        <v>0.175563269943632</v>
      </c>
      <c r="UT93">
        <v>9.3299999999999994E-2</v>
      </c>
      <c r="UU93">
        <v>11602</v>
      </c>
      <c r="UV93">
        <v>10753690</v>
      </c>
      <c r="UW93">
        <v>12.39470517</v>
      </c>
      <c r="UX93">
        <v>15433</v>
      </c>
      <c r="UY93">
        <v>0.17562018128861101</v>
      </c>
      <c r="UZ93">
        <v>0.1265</v>
      </c>
      <c r="VA93">
        <v>4752</v>
      </c>
      <c r="VB93">
        <v>5986645</v>
      </c>
      <c r="VC93">
        <v>11.94690265</v>
      </c>
      <c r="VD93">
        <v>8881</v>
      </c>
      <c r="VE93">
        <v>0.17633348722018899</v>
      </c>
      <c r="VF93">
        <v>0.16539999999999999</v>
      </c>
      <c r="VG93">
        <v>1341</v>
      </c>
      <c r="VH93">
        <v>2192259</v>
      </c>
      <c r="VI93">
        <v>8.8117490000000007</v>
      </c>
      <c r="VJ93">
        <v>3100</v>
      </c>
      <c r="VK93">
        <v>0.180666720970133</v>
      </c>
      <c r="VL93">
        <v>0.20530000000000001</v>
      </c>
      <c r="VM93">
        <v>472</v>
      </c>
      <c r="VN93">
        <v>963855</v>
      </c>
      <c r="VO93">
        <v>10.021436230000001</v>
      </c>
      <c r="VP93">
        <v>1757</v>
      </c>
      <c r="VQ93">
        <v>0.17523113719918401</v>
      </c>
      <c r="VR93">
        <v>0.24879999999999999</v>
      </c>
      <c r="VS93">
        <v>174</v>
      </c>
      <c r="VT93">
        <v>435521</v>
      </c>
      <c r="VU93">
        <v>6.6160977699999997</v>
      </c>
      <c r="VV93">
        <v>960</v>
      </c>
      <c r="VW93">
        <v>0.16961943648905101</v>
      </c>
      <c r="VX93">
        <v>0.3</v>
      </c>
      <c r="VY93">
        <v>86</v>
      </c>
      <c r="VZ93">
        <v>253688</v>
      </c>
      <c r="WA93">
        <v>7.4468085100000003</v>
      </c>
      <c r="WB93">
        <v>672</v>
      </c>
      <c r="WC93">
        <v>0.20289419354705601</v>
      </c>
      <c r="WD93">
        <v>0.17399999999999999</v>
      </c>
      <c r="WE93">
        <v>353</v>
      </c>
      <c r="WF93">
        <v>623997</v>
      </c>
      <c r="WG93">
        <v>-9.5584415600000003</v>
      </c>
      <c r="WH93">
        <v>550</v>
      </c>
      <c r="WI93">
        <v>0.181837341198366</v>
      </c>
      <c r="WJ93">
        <v>1.6899999999999998E-2</v>
      </c>
      <c r="WK93">
        <v>5783</v>
      </c>
      <c r="WL93">
        <v>1065016</v>
      </c>
      <c r="WM93">
        <v>9.0322580600000002</v>
      </c>
      <c r="WN93">
        <v>9791</v>
      </c>
      <c r="WO93">
        <v>0.17900387032574899</v>
      </c>
      <c r="WP93">
        <v>0.21640000000000001</v>
      </c>
      <c r="WQ93">
        <v>366</v>
      </c>
      <c r="WR93">
        <v>800434</v>
      </c>
      <c r="WS93">
        <v>-8.0152671800000004</v>
      </c>
      <c r="WT93">
        <v>231</v>
      </c>
      <c r="WU93">
        <v>0.18395107177894601</v>
      </c>
      <c r="WV93">
        <v>1.0500000000000001E-2</v>
      </c>
      <c r="WW93">
        <v>3812</v>
      </c>
      <c r="WX93">
        <v>425714</v>
      </c>
      <c r="WY93">
        <v>20.689655170000002</v>
      </c>
      <c r="WZ93">
        <v>2349</v>
      </c>
      <c r="XA93">
        <v>0.18550878864117501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</row>
    <row r="94" spans="1:781" x14ac:dyDescent="0.2">
      <c r="A94" s="1">
        <v>44994</v>
      </c>
      <c r="B94">
        <v>0.55600000000000005</v>
      </c>
      <c r="C94">
        <v>0</v>
      </c>
      <c r="D94">
        <v>0</v>
      </c>
      <c r="E94">
        <v>-3.4865293199999998</v>
      </c>
      <c r="F94">
        <v>348</v>
      </c>
      <c r="G94">
        <v>0.46175586517393302</v>
      </c>
      <c r="H94">
        <v>0.43819999999999998</v>
      </c>
      <c r="I94">
        <v>1</v>
      </c>
      <c r="J94">
        <v>4444.22</v>
      </c>
      <c r="K94">
        <v>-3.9729316699999999</v>
      </c>
      <c r="L94">
        <v>336</v>
      </c>
      <c r="M94">
        <v>0.21629443492377501</v>
      </c>
      <c r="N94">
        <v>0.39029999999999998</v>
      </c>
      <c r="O94">
        <v>36</v>
      </c>
      <c r="P94">
        <v>144936.28</v>
      </c>
      <c r="Q94">
        <v>-5.2439912599999996</v>
      </c>
      <c r="R94">
        <v>436</v>
      </c>
      <c r="S94">
        <v>0.19869146509438601</v>
      </c>
      <c r="T94">
        <v>0.36620000000000003</v>
      </c>
      <c r="U94">
        <v>38</v>
      </c>
      <c r="V94">
        <v>147765.9</v>
      </c>
      <c r="W94">
        <v>-5.0353837800000001</v>
      </c>
      <c r="X94">
        <v>342</v>
      </c>
      <c r="Y94">
        <v>0.25973208448149498</v>
      </c>
      <c r="Z94">
        <v>0.30449999999999999</v>
      </c>
      <c r="AA94">
        <v>45</v>
      </c>
      <c r="AB94">
        <v>141014.37</v>
      </c>
      <c r="AC94">
        <v>-5.1568810200000001</v>
      </c>
      <c r="AD94">
        <v>342</v>
      </c>
      <c r="AE94">
        <v>0.198605824796382</v>
      </c>
      <c r="AF94">
        <v>0.2661</v>
      </c>
      <c r="AG94">
        <v>145</v>
      </c>
      <c r="AH94">
        <v>390780.39</v>
      </c>
      <c r="AI94">
        <v>-5.4266333500000004</v>
      </c>
      <c r="AJ94">
        <v>755</v>
      </c>
      <c r="AK94">
        <v>0.20069965139856499</v>
      </c>
      <c r="AL94">
        <v>0.22670000000000001</v>
      </c>
      <c r="AM94">
        <v>28</v>
      </c>
      <c r="AN94">
        <v>64077.16</v>
      </c>
      <c r="AO94">
        <v>-6.7803660600000004</v>
      </c>
      <c r="AP94">
        <v>545</v>
      </c>
      <c r="AQ94">
        <v>0.19438639894572199</v>
      </c>
      <c r="AR94">
        <v>0.18920000000000001</v>
      </c>
      <c r="AS94">
        <v>57</v>
      </c>
      <c r="AT94">
        <v>111579.24</v>
      </c>
      <c r="AU94">
        <v>-7.2664359899999997</v>
      </c>
      <c r="AV94">
        <v>1106</v>
      </c>
      <c r="AW94">
        <v>0.18877953607091899</v>
      </c>
      <c r="AX94">
        <v>0.158</v>
      </c>
      <c r="AY94">
        <v>112</v>
      </c>
      <c r="AZ94">
        <v>177068.16</v>
      </c>
      <c r="BA94">
        <v>-8.3726415099999993</v>
      </c>
      <c r="BB94">
        <v>2447</v>
      </c>
      <c r="BC94">
        <v>0.188463527466078</v>
      </c>
      <c r="BD94">
        <v>3.8E-3</v>
      </c>
      <c r="BE94">
        <v>2599</v>
      </c>
      <c r="BF94">
        <v>97131.96</v>
      </c>
      <c r="BG94">
        <v>2.8571428600000002</v>
      </c>
      <c r="BH94">
        <v>4095</v>
      </c>
      <c r="BI94">
        <v>0.198438795214855</v>
      </c>
      <c r="BJ94">
        <v>5.4000000000000003E-3</v>
      </c>
      <c r="BK94">
        <v>4302</v>
      </c>
      <c r="BL94">
        <v>225680.8</v>
      </c>
      <c r="BM94">
        <v>12.5</v>
      </c>
      <c r="BN94">
        <v>3166</v>
      </c>
      <c r="BO94">
        <v>0.192162348209824</v>
      </c>
      <c r="BP94">
        <v>7.9000000000000008E-3</v>
      </c>
      <c r="BQ94">
        <v>7850</v>
      </c>
      <c r="BR94">
        <v>619276.61</v>
      </c>
      <c r="BS94">
        <v>10</v>
      </c>
      <c r="BT94">
        <v>4413</v>
      </c>
      <c r="BU94">
        <v>0.18784820355510901</v>
      </c>
      <c r="BV94">
        <v>1.18E-2</v>
      </c>
      <c r="BW94">
        <v>16208</v>
      </c>
      <c r="BX94">
        <v>1885939.38</v>
      </c>
      <c r="BY94">
        <v>10.28037383</v>
      </c>
      <c r="BZ94">
        <v>3335</v>
      </c>
      <c r="CA94">
        <v>0.18530213045388699</v>
      </c>
      <c r="CB94">
        <v>1.7100000000000001E-2</v>
      </c>
      <c r="CC94">
        <v>10548</v>
      </c>
      <c r="CD94">
        <v>1818302.38</v>
      </c>
      <c r="CE94">
        <v>10.322580650000001</v>
      </c>
      <c r="CF94">
        <v>2340</v>
      </c>
      <c r="CG94">
        <v>0.181940742624565</v>
      </c>
      <c r="CH94">
        <v>2.47E-2</v>
      </c>
      <c r="CI94">
        <v>6496</v>
      </c>
      <c r="CJ94">
        <v>1599105.37</v>
      </c>
      <c r="CK94">
        <v>10.76233184</v>
      </c>
      <c r="CL94">
        <v>3423</v>
      </c>
      <c r="CM94">
        <v>0.18026243779486401</v>
      </c>
      <c r="CN94">
        <v>3.4500000000000003E-2</v>
      </c>
      <c r="CO94">
        <v>5494</v>
      </c>
      <c r="CP94">
        <v>1879365.34</v>
      </c>
      <c r="CQ94">
        <v>8.3333333300000003</v>
      </c>
      <c r="CR94">
        <v>4522</v>
      </c>
      <c r="CS94">
        <v>0.17807139538016201</v>
      </c>
      <c r="CT94">
        <v>4.7199999999999999E-2</v>
      </c>
      <c r="CU94">
        <v>4493</v>
      </c>
      <c r="CV94">
        <v>2129865.64</v>
      </c>
      <c r="CW94">
        <v>9.0069284100000004</v>
      </c>
      <c r="CX94">
        <v>3865</v>
      </c>
      <c r="CY94">
        <v>0.17553205727417201</v>
      </c>
      <c r="CZ94">
        <v>6.3700000000000007E-2</v>
      </c>
      <c r="DA94">
        <v>955</v>
      </c>
      <c r="DB94">
        <v>608870.91</v>
      </c>
      <c r="DC94">
        <v>9.0753424700000007</v>
      </c>
      <c r="DD94">
        <v>2209</v>
      </c>
      <c r="DE94">
        <v>0.17471450759662499</v>
      </c>
      <c r="DF94">
        <v>0.5544</v>
      </c>
      <c r="DG94">
        <v>0</v>
      </c>
      <c r="DH94">
        <v>0</v>
      </c>
      <c r="DI94">
        <v>-3.46632966</v>
      </c>
      <c r="DJ94">
        <v>374</v>
      </c>
      <c r="DK94">
        <v>0.34193790178588002</v>
      </c>
      <c r="DL94">
        <v>2.7000000000000001E-3</v>
      </c>
      <c r="DM94">
        <v>1445</v>
      </c>
      <c r="DN94">
        <v>39763.74</v>
      </c>
      <c r="DO94">
        <v>8</v>
      </c>
      <c r="DP94">
        <v>5343</v>
      </c>
      <c r="DQ94">
        <v>0.204905542489382</v>
      </c>
      <c r="DR94">
        <v>0.58309999999999995</v>
      </c>
      <c r="DS94">
        <v>30</v>
      </c>
      <c r="DT94">
        <v>179129.02</v>
      </c>
      <c r="DU94">
        <v>-3.0912414799999999</v>
      </c>
      <c r="DV94">
        <v>678</v>
      </c>
      <c r="DW94">
        <v>0.26802751964792698</v>
      </c>
      <c r="DX94">
        <v>2E-3</v>
      </c>
      <c r="DY94">
        <v>1189</v>
      </c>
      <c r="DZ94">
        <v>24483.8</v>
      </c>
      <c r="EA94">
        <v>0</v>
      </c>
      <c r="EB94">
        <v>8963</v>
      </c>
      <c r="EC94">
        <v>0.21288608691621499</v>
      </c>
      <c r="ED94">
        <v>0.13189999999999999</v>
      </c>
      <c r="EE94">
        <v>207</v>
      </c>
      <c r="EF94">
        <v>277028.73</v>
      </c>
      <c r="EG94">
        <v>-9.1170136399999997</v>
      </c>
      <c r="EH94">
        <v>1097</v>
      </c>
      <c r="EI94">
        <v>0.19118002652434901</v>
      </c>
      <c r="EJ94">
        <v>8.3500000000000005E-2</v>
      </c>
      <c r="EK94">
        <v>494</v>
      </c>
      <c r="EL94">
        <v>411665.81</v>
      </c>
      <c r="EM94">
        <v>8.0206985799999995</v>
      </c>
      <c r="EN94">
        <v>1120</v>
      </c>
      <c r="EO94">
        <v>0.173488550532064</v>
      </c>
      <c r="EP94">
        <v>0.1027</v>
      </c>
      <c r="EQ94">
        <v>385</v>
      </c>
      <c r="ER94">
        <v>413000.5</v>
      </c>
      <c r="ES94">
        <v>-9.1954022999999996</v>
      </c>
      <c r="ET94">
        <v>1436</v>
      </c>
      <c r="EU94">
        <v>0.1827451818494</v>
      </c>
      <c r="EV94">
        <v>0.1074</v>
      </c>
      <c r="EW94">
        <v>380</v>
      </c>
      <c r="EX94">
        <v>401373.71</v>
      </c>
      <c r="EY94">
        <v>6</v>
      </c>
      <c r="EZ94">
        <v>2273</v>
      </c>
      <c r="FA94">
        <v>0.173032500402998</v>
      </c>
      <c r="FB94">
        <v>8.1000000000000003E-2</v>
      </c>
      <c r="FC94">
        <v>515</v>
      </c>
      <c r="FD94">
        <v>432698.29</v>
      </c>
      <c r="FE94">
        <v>-10</v>
      </c>
      <c r="FF94">
        <v>2058</v>
      </c>
      <c r="FG94">
        <v>0.18198434502240901</v>
      </c>
      <c r="FH94">
        <v>0.13539999999999999</v>
      </c>
      <c r="FI94">
        <v>324</v>
      </c>
      <c r="FJ94">
        <v>437435.62</v>
      </c>
      <c r="FK94">
        <v>6.0221869999999997</v>
      </c>
      <c r="FL94">
        <v>1408</v>
      </c>
      <c r="FM94">
        <v>0.172317003329131</v>
      </c>
      <c r="FN94">
        <v>6.3399999999999998E-2</v>
      </c>
      <c r="FO94">
        <v>466</v>
      </c>
      <c r="FP94">
        <v>308163.65999999997</v>
      </c>
      <c r="FQ94">
        <v>-10.829817159999999</v>
      </c>
      <c r="FR94">
        <v>2123</v>
      </c>
      <c r="FS94">
        <v>0.181792171886107</v>
      </c>
      <c r="FT94">
        <v>0.1628</v>
      </c>
      <c r="FU94">
        <v>124</v>
      </c>
      <c r="FV94">
        <v>211254.82</v>
      </c>
      <c r="FW94">
        <v>5.7087876800000004</v>
      </c>
      <c r="FX94">
        <v>1120</v>
      </c>
      <c r="FY94">
        <v>0.16508467919721501</v>
      </c>
      <c r="FZ94">
        <v>0.31979999999999997</v>
      </c>
      <c r="GA94">
        <v>186</v>
      </c>
      <c r="GB94">
        <v>598208</v>
      </c>
      <c r="GC94">
        <v>-5.6049822100000002</v>
      </c>
      <c r="GD94">
        <v>1335</v>
      </c>
      <c r="GE94">
        <v>0.204877511253686</v>
      </c>
      <c r="GF94">
        <v>0.2777</v>
      </c>
      <c r="GG94">
        <v>25</v>
      </c>
      <c r="GH94">
        <v>69607</v>
      </c>
      <c r="GI94">
        <v>-5.2613597499999996</v>
      </c>
      <c r="GJ94">
        <v>238</v>
      </c>
      <c r="GK94">
        <v>0.200413290108922</v>
      </c>
      <c r="GL94">
        <v>0.23699999999999999</v>
      </c>
      <c r="GM94">
        <v>296</v>
      </c>
      <c r="GN94">
        <v>713181</v>
      </c>
      <c r="GO94">
        <v>-5.9523809500000002</v>
      </c>
      <c r="GP94">
        <v>1426</v>
      </c>
      <c r="GQ94">
        <v>0.19448229400285899</v>
      </c>
      <c r="GR94">
        <v>0.2009</v>
      </c>
      <c r="GS94">
        <v>80</v>
      </c>
      <c r="GT94">
        <v>158756</v>
      </c>
      <c r="GU94">
        <v>-7.2735804799999997</v>
      </c>
      <c r="GV94">
        <v>804</v>
      </c>
      <c r="GW94">
        <v>0.19331529471914999</v>
      </c>
      <c r="GX94">
        <v>0.16600000000000001</v>
      </c>
      <c r="GY94">
        <v>429</v>
      </c>
      <c r="GZ94">
        <v>722892</v>
      </c>
      <c r="HA94">
        <v>-7.9865016899999999</v>
      </c>
      <c r="HB94">
        <v>1552</v>
      </c>
      <c r="HC94">
        <v>0.188627913071582</v>
      </c>
      <c r="HD94">
        <v>0.13600000000000001</v>
      </c>
      <c r="HE94">
        <v>506</v>
      </c>
      <c r="HF94">
        <v>706063</v>
      </c>
      <c r="HG94">
        <v>-8.6986301400000006</v>
      </c>
      <c r="HH94">
        <v>1892</v>
      </c>
      <c r="HI94">
        <v>0.18708685638262401</v>
      </c>
      <c r="HJ94">
        <v>0.1085</v>
      </c>
      <c r="HK94">
        <v>1662</v>
      </c>
      <c r="HL94">
        <v>1861678</v>
      </c>
      <c r="HM94">
        <v>-8.74684609</v>
      </c>
      <c r="HN94">
        <v>4810</v>
      </c>
      <c r="HO94">
        <v>0.18384149034856001</v>
      </c>
      <c r="HP94">
        <v>8.5300000000000001E-2</v>
      </c>
      <c r="HQ94">
        <v>2990</v>
      </c>
      <c r="HR94">
        <v>2624835</v>
      </c>
      <c r="HS94">
        <v>-9.8308668099999998</v>
      </c>
      <c r="HT94">
        <v>7898</v>
      </c>
      <c r="HU94">
        <v>0.18185970065234699</v>
      </c>
      <c r="HV94">
        <v>6.7000000000000004E-2</v>
      </c>
      <c r="HW94">
        <v>3016</v>
      </c>
      <c r="HX94">
        <v>2080264</v>
      </c>
      <c r="HY94">
        <v>-10.48387097</v>
      </c>
      <c r="HZ94">
        <v>12320</v>
      </c>
      <c r="IA94">
        <v>0.18230455186710401</v>
      </c>
      <c r="IB94">
        <v>1.54E-2</v>
      </c>
      <c r="IC94">
        <v>17085</v>
      </c>
      <c r="ID94">
        <v>2570599</v>
      </c>
      <c r="IE94">
        <v>9.2857142899999996</v>
      </c>
      <c r="IF94">
        <v>11028</v>
      </c>
      <c r="IG94">
        <v>0.183655434153846</v>
      </c>
      <c r="IH94">
        <v>2.1899999999999999E-2</v>
      </c>
      <c r="II94">
        <v>6342</v>
      </c>
      <c r="IJ94">
        <v>1367242</v>
      </c>
      <c r="IK94">
        <v>8.9552238800000001</v>
      </c>
      <c r="IL94">
        <v>10799</v>
      </c>
      <c r="IM94">
        <v>0.18009857638142801</v>
      </c>
      <c r="IN94">
        <v>3.0599999999999999E-2</v>
      </c>
      <c r="IO94">
        <v>12022</v>
      </c>
      <c r="IP94">
        <v>3594762</v>
      </c>
      <c r="IQ94">
        <v>9.2857142899999996</v>
      </c>
      <c r="IR94">
        <v>21702</v>
      </c>
      <c r="IS94">
        <v>0.17668594433003801</v>
      </c>
      <c r="IT94">
        <v>4.3299999999999998E-2</v>
      </c>
      <c r="IU94">
        <v>8164</v>
      </c>
      <c r="IV94">
        <v>3470126</v>
      </c>
      <c r="IW94">
        <v>9.0680100800000005</v>
      </c>
      <c r="IX94">
        <v>17959</v>
      </c>
      <c r="IY94">
        <v>0.176172931278366</v>
      </c>
      <c r="IZ94">
        <v>5.9200000000000003E-2</v>
      </c>
      <c r="JA94">
        <v>4776</v>
      </c>
      <c r="JB94">
        <v>2775486</v>
      </c>
      <c r="JC94">
        <v>8.4249084199999995</v>
      </c>
      <c r="JD94">
        <v>17111</v>
      </c>
      <c r="JE94">
        <v>0.17533233654674599</v>
      </c>
      <c r="JF94">
        <v>7.8700000000000006E-2</v>
      </c>
      <c r="JG94">
        <v>3697</v>
      </c>
      <c r="JH94">
        <v>2859825</v>
      </c>
      <c r="JI94">
        <v>8.8520055299999996</v>
      </c>
      <c r="JJ94">
        <v>13927</v>
      </c>
      <c r="JK94">
        <v>0.17445810028049499</v>
      </c>
      <c r="JL94">
        <v>0.10150000000000001</v>
      </c>
      <c r="JM94">
        <v>4709</v>
      </c>
      <c r="JN94">
        <v>4718732</v>
      </c>
      <c r="JO94">
        <v>7.74946921</v>
      </c>
      <c r="JP94">
        <v>13046</v>
      </c>
      <c r="JQ94">
        <v>0.17277071368388899</v>
      </c>
      <c r="JR94">
        <v>0.128</v>
      </c>
      <c r="JS94">
        <v>2186</v>
      </c>
      <c r="JT94">
        <v>2749091</v>
      </c>
      <c r="JU94">
        <v>7.4727120100000004</v>
      </c>
      <c r="JV94">
        <v>11318</v>
      </c>
      <c r="JW94">
        <v>0.17089654791025999</v>
      </c>
      <c r="JX94">
        <v>0.1588</v>
      </c>
      <c r="JY94">
        <v>633</v>
      </c>
      <c r="JZ94">
        <v>985064</v>
      </c>
      <c r="KA94">
        <v>5.7256990700000001</v>
      </c>
      <c r="KB94">
        <v>8099</v>
      </c>
      <c r="KC94">
        <v>0.16999468049024999</v>
      </c>
      <c r="KD94">
        <v>5.21E-2</v>
      </c>
      <c r="KE94">
        <v>4317</v>
      </c>
      <c r="KF94">
        <v>2315868</v>
      </c>
      <c r="KG94">
        <v>-10.48109966</v>
      </c>
      <c r="KH94">
        <v>10218</v>
      </c>
      <c r="KI94">
        <v>0.18313766477952001</v>
      </c>
      <c r="KJ94">
        <v>0.19239999999999999</v>
      </c>
      <c r="KK94">
        <v>479</v>
      </c>
      <c r="KL94">
        <v>921957</v>
      </c>
      <c r="KM94">
        <v>5.5982436900000003</v>
      </c>
      <c r="KN94">
        <v>3524</v>
      </c>
      <c r="KO94">
        <v>0.16774715786382599</v>
      </c>
      <c r="KP94">
        <v>3.7900000000000003E-2</v>
      </c>
      <c r="KQ94">
        <v>6502</v>
      </c>
      <c r="KR94">
        <v>2663669</v>
      </c>
      <c r="KS94">
        <v>-14.83146067</v>
      </c>
      <c r="KT94">
        <v>14368</v>
      </c>
      <c r="KU94">
        <v>0.179485827425272</v>
      </c>
      <c r="KV94">
        <v>0.2326</v>
      </c>
      <c r="KW94">
        <v>314</v>
      </c>
      <c r="KX94">
        <v>720767</v>
      </c>
      <c r="KY94">
        <v>5.8904740000000002</v>
      </c>
      <c r="KZ94">
        <v>2627</v>
      </c>
      <c r="LA94">
        <v>0.172726740511983</v>
      </c>
      <c r="LB94">
        <v>3.0300000000000001E-2</v>
      </c>
      <c r="LC94">
        <v>12021</v>
      </c>
      <c r="LD94">
        <v>3776845</v>
      </c>
      <c r="LE94">
        <v>-4.1139240499999996</v>
      </c>
      <c r="LF94">
        <v>11674</v>
      </c>
      <c r="LG94">
        <v>0.18459075028905</v>
      </c>
      <c r="LH94">
        <v>0.27100000000000002</v>
      </c>
      <c r="LI94">
        <v>30</v>
      </c>
      <c r="LJ94">
        <v>79975</v>
      </c>
      <c r="LK94">
        <v>4.9382716000000002</v>
      </c>
      <c r="LL94">
        <v>1634</v>
      </c>
      <c r="LM94">
        <v>0.16803469213489899</v>
      </c>
      <c r="LN94">
        <v>2.3199999999999998E-2</v>
      </c>
      <c r="LO94">
        <v>20547</v>
      </c>
      <c r="LP94">
        <v>4932195</v>
      </c>
      <c r="LQ94">
        <v>-7.9365079400000003</v>
      </c>
      <c r="LR94">
        <v>11453</v>
      </c>
      <c r="LS94">
        <v>0.18666194751939599</v>
      </c>
      <c r="LT94">
        <v>0.31440000000000001</v>
      </c>
      <c r="LU94">
        <v>70</v>
      </c>
      <c r="LV94">
        <v>217206</v>
      </c>
      <c r="LW94">
        <v>6.2706270599999998</v>
      </c>
      <c r="LX94">
        <v>1403</v>
      </c>
      <c r="LY94">
        <v>0.170038819767554</v>
      </c>
      <c r="LZ94">
        <v>1.35E-2</v>
      </c>
      <c r="MA94">
        <v>19736</v>
      </c>
      <c r="MB94">
        <v>2787058</v>
      </c>
      <c r="MC94">
        <v>-8.7837837800000003</v>
      </c>
      <c r="MD94">
        <v>26439</v>
      </c>
      <c r="ME94">
        <v>0.19115162014707099</v>
      </c>
      <c r="MF94">
        <v>0.40210000000000001</v>
      </c>
      <c r="MG94">
        <v>144</v>
      </c>
      <c r="MH94">
        <v>579774</v>
      </c>
      <c r="MI94">
        <v>4.7146401999999998</v>
      </c>
      <c r="MJ94">
        <v>1075</v>
      </c>
      <c r="MK94">
        <v>0.15733280756222301</v>
      </c>
      <c r="ML94">
        <v>0.18720000000000001</v>
      </c>
      <c r="MM94">
        <v>132</v>
      </c>
      <c r="MN94">
        <v>244544</v>
      </c>
      <c r="MO94">
        <v>-5.6671818700000003</v>
      </c>
      <c r="MP94">
        <v>616</v>
      </c>
      <c r="MQ94">
        <v>0.19229005593776999</v>
      </c>
      <c r="MR94">
        <v>0.15609999999999999</v>
      </c>
      <c r="MS94">
        <v>254</v>
      </c>
      <c r="MT94">
        <v>407622</v>
      </c>
      <c r="MU94">
        <v>-7.1386079699999998</v>
      </c>
      <c r="MV94">
        <v>1281</v>
      </c>
      <c r="MW94">
        <v>0.185143960490185</v>
      </c>
      <c r="MX94">
        <v>0.13350000000000001</v>
      </c>
      <c r="MY94">
        <v>339</v>
      </c>
      <c r="MZ94">
        <v>462079</v>
      </c>
      <c r="NA94">
        <v>-7.9834824500000003</v>
      </c>
      <c r="NB94">
        <v>1562</v>
      </c>
      <c r="NC94">
        <v>0.185602870361155</v>
      </c>
      <c r="ND94">
        <v>0.1139</v>
      </c>
      <c r="NE94">
        <v>393</v>
      </c>
      <c r="NF94">
        <v>454491</v>
      </c>
      <c r="NG94">
        <v>-6.6393442599999997</v>
      </c>
      <c r="NH94">
        <v>2521</v>
      </c>
      <c r="NI94">
        <v>0.18662867926108001</v>
      </c>
      <c r="NJ94">
        <v>9.6600000000000005E-2</v>
      </c>
      <c r="NK94">
        <v>435</v>
      </c>
      <c r="NL94">
        <v>428252</v>
      </c>
      <c r="NM94">
        <v>-7.4038461499999997</v>
      </c>
      <c r="NN94">
        <v>2306</v>
      </c>
      <c r="NO94">
        <v>0.18752617101816199</v>
      </c>
      <c r="NP94">
        <v>8.09E-2</v>
      </c>
      <c r="NQ94">
        <v>264</v>
      </c>
      <c r="NR94">
        <v>218077</v>
      </c>
      <c r="NS94">
        <v>-8.0681818199999995</v>
      </c>
      <c r="NT94">
        <v>2740</v>
      </c>
      <c r="NU94">
        <v>0.18757221518882899</v>
      </c>
      <c r="NV94">
        <v>6.7799999999999999E-2</v>
      </c>
      <c r="NW94">
        <v>354</v>
      </c>
      <c r="NX94">
        <v>248513</v>
      </c>
      <c r="NY94">
        <v>-9.2391304299999994</v>
      </c>
      <c r="NZ94">
        <v>2191</v>
      </c>
      <c r="OA94">
        <v>0.18833136964876099</v>
      </c>
      <c r="OB94">
        <v>5.5599999999999997E-2</v>
      </c>
      <c r="OC94">
        <v>815</v>
      </c>
      <c r="OD94">
        <v>464423</v>
      </c>
      <c r="OE94">
        <v>-8.0991735499999997</v>
      </c>
      <c r="OF94">
        <v>4423</v>
      </c>
      <c r="OG94">
        <v>0.18762103090354099</v>
      </c>
      <c r="OH94">
        <v>3.7499999999999999E-2</v>
      </c>
      <c r="OI94">
        <v>1255</v>
      </c>
      <c r="OJ94">
        <v>494487</v>
      </c>
      <c r="OK94">
        <v>-10.28708134</v>
      </c>
      <c r="OL94">
        <v>8270</v>
      </c>
      <c r="OM94">
        <v>0.188142717037212</v>
      </c>
      <c r="ON94">
        <v>0.11210000000000001</v>
      </c>
      <c r="OO94">
        <v>96</v>
      </c>
      <c r="OP94">
        <v>108075</v>
      </c>
      <c r="OQ94">
        <v>5.6550424100000001</v>
      </c>
      <c r="OR94">
        <v>2814</v>
      </c>
      <c r="OS94">
        <v>0.18309673876176699</v>
      </c>
      <c r="OT94">
        <v>0.13550000000000001</v>
      </c>
      <c r="OU94">
        <v>512</v>
      </c>
      <c r="OV94">
        <v>698834</v>
      </c>
      <c r="OW94">
        <v>5.3990610300000004</v>
      </c>
      <c r="OX94">
        <v>1943</v>
      </c>
      <c r="OY94">
        <v>0.182839161207526</v>
      </c>
      <c r="OZ94">
        <v>0.16300000000000001</v>
      </c>
      <c r="PA94">
        <v>189</v>
      </c>
      <c r="PB94">
        <v>306029</v>
      </c>
      <c r="PC94">
        <v>5.3350683099999996</v>
      </c>
      <c r="PD94">
        <v>2217</v>
      </c>
      <c r="PE94">
        <v>0.18438969491762</v>
      </c>
      <c r="PF94">
        <v>0.192</v>
      </c>
      <c r="PG94">
        <v>43</v>
      </c>
      <c r="PH94">
        <v>81552</v>
      </c>
      <c r="PI94">
        <v>5.09031199</v>
      </c>
      <c r="PJ94">
        <v>1347</v>
      </c>
      <c r="PK94">
        <v>0.18458339055585199</v>
      </c>
      <c r="PL94">
        <v>0.21940000000000001</v>
      </c>
      <c r="PM94">
        <v>109</v>
      </c>
      <c r="PN94">
        <v>238410</v>
      </c>
      <c r="PO94">
        <v>4.2662916099999997</v>
      </c>
      <c r="PP94">
        <v>1133</v>
      </c>
      <c r="PQ94">
        <v>0.17948214262446699</v>
      </c>
      <c r="PR94">
        <v>0.25559999999999999</v>
      </c>
      <c r="PS94">
        <v>34</v>
      </c>
      <c r="PT94">
        <v>87613</v>
      </c>
      <c r="PU94">
        <v>4.67980296</v>
      </c>
      <c r="PV94">
        <v>820</v>
      </c>
      <c r="PW94">
        <v>0.182806082740055</v>
      </c>
      <c r="PX94">
        <v>0.29509999999999997</v>
      </c>
      <c r="PY94">
        <v>12</v>
      </c>
      <c r="PZ94">
        <v>35080</v>
      </c>
      <c r="QA94">
        <v>3.7459864399999998</v>
      </c>
      <c r="QB94">
        <v>929</v>
      </c>
      <c r="QC94">
        <v>0.188125745253196</v>
      </c>
      <c r="QD94">
        <v>0.32679999999999998</v>
      </c>
      <c r="QE94">
        <v>56</v>
      </c>
      <c r="QF94">
        <v>185212</v>
      </c>
      <c r="QG94">
        <v>3.20452403</v>
      </c>
      <c r="QH94">
        <v>994</v>
      </c>
      <c r="QI94">
        <v>0.179075876778437</v>
      </c>
      <c r="QJ94">
        <v>0.40770000000000001</v>
      </c>
      <c r="QK94">
        <v>51</v>
      </c>
      <c r="QL94">
        <v>208935</v>
      </c>
      <c r="QM94">
        <v>4.7146401999999998</v>
      </c>
      <c r="QN94">
        <v>2664</v>
      </c>
      <c r="QO94">
        <v>0.17881397472048799</v>
      </c>
      <c r="QP94">
        <v>0.2157</v>
      </c>
      <c r="QQ94">
        <v>154</v>
      </c>
      <c r="QR94">
        <v>331529</v>
      </c>
      <c r="QS94">
        <v>-6.4888888900000001</v>
      </c>
      <c r="QT94">
        <v>636</v>
      </c>
      <c r="QU94">
        <v>0.19291980430806099</v>
      </c>
      <c r="QV94">
        <v>9.2100000000000001E-2</v>
      </c>
      <c r="QW94">
        <v>755</v>
      </c>
      <c r="QX94">
        <v>688042</v>
      </c>
      <c r="QY94">
        <v>5.2325581400000001</v>
      </c>
      <c r="QZ94">
        <v>2592</v>
      </c>
      <c r="RA94">
        <v>0.184328632022211</v>
      </c>
      <c r="RB94">
        <v>0.24390000000000001</v>
      </c>
      <c r="RC94">
        <v>103</v>
      </c>
      <c r="RD94">
        <v>253930</v>
      </c>
      <c r="RE94">
        <v>-5.0603347599999999</v>
      </c>
      <c r="RF94">
        <v>338</v>
      </c>
      <c r="RG94">
        <v>0.18950373125533601</v>
      </c>
      <c r="RH94">
        <v>7.4200000000000002E-2</v>
      </c>
      <c r="RI94">
        <v>433</v>
      </c>
      <c r="RJ94">
        <v>319801</v>
      </c>
      <c r="RK94">
        <v>4.9062049099999996</v>
      </c>
      <c r="RL94">
        <v>2347</v>
      </c>
      <c r="RM94">
        <v>0.18489064640085201</v>
      </c>
      <c r="RN94">
        <v>0.27900000000000003</v>
      </c>
      <c r="RO94">
        <v>56</v>
      </c>
      <c r="RP94">
        <v>157925</v>
      </c>
      <c r="RQ94">
        <v>-5.6313993199999999</v>
      </c>
      <c r="RR94">
        <v>752</v>
      </c>
      <c r="RS94">
        <v>0.192396970341562</v>
      </c>
      <c r="RT94">
        <v>5.6000000000000001E-2</v>
      </c>
      <c r="RU94">
        <v>720</v>
      </c>
      <c r="RV94">
        <v>422969</v>
      </c>
      <c r="RW94">
        <v>4.4776119400000001</v>
      </c>
      <c r="RX94">
        <v>3795</v>
      </c>
      <c r="RY94">
        <v>0.180960584691678</v>
      </c>
      <c r="RZ94">
        <v>0.1215</v>
      </c>
      <c r="SA94">
        <v>2520</v>
      </c>
      <c r="SB94">
        <v>3125374</v>
      </c>
      <c r="SC94">
        <v>-11.24908692</v>
      </c>
      <c r="SD94">
        <v>3244</v>
      </c>
      <c r="SE94">
        <v>0.18164422980113301</v>
      </c>
      <c r="SF94">
        <v>8.8599999999999998E-2</v>
      </c>
      <c r="SG94">
        <v>3747</v>
      </c>
      <c r="SH94">
        <v>3353845</v>
      </c>
      <c r="SI94">
        <v>-11.576846310000001</v>
      </c>
      <c r="SJ94">
        <v>2862</v>
      </c>
      <c r="SK94">
        <v>0.177246545823668</v>
      </c>
      <c r="SL94">
        <v>6.3399999999999998E-2</v>
      </c>
      <c r="SM94">
        <v>17221</v>
      </c>
      <c r="SN94">
        <v>11143034</v>
      </c>
      <c r="SO94">
        <v>-12.91208791</v>
      </c>
      <c r="SP94">
        <v>12338</v>
      </c>
      <c r="SQ94">
        <v>0.17863456413168699</v>
      </c>
      <c r="SR94">
        <v>4.1599999999999998E-2</v>
      </c>
      <c r="SS94">
        <v>13951</v>
      </c>
      <c r="ST94">
        <v>6177236</v>
      </c>
      <c r="SU94">
        <v>-16.465863450000001</v>
      </c>
      <c r="SV94">
        <v>18192</v>
      </c>
      <c r="SW94">
        <v>0.174021746475848</v>
      </c>
      <c r="SX94">
        <v>2.8000000000000001E-2</v>
      </c>
      <c r="SY94">
        <v>14077</v>
      </c>
      <c r="SZ94">
        <v>4161987</v>
      </c>
      <c r="TA94">
        <v>-16.167664670000001</v>
      </c>
      <c r="TB94">
        <v>21825</v>
      </c>
      <c r="TC94">
        <v>0.177582249961734</v>
      </c>
      <c r="TD94">
        <v>1.8100000000000002E-2</v>
      </c>
      <c r="TE94">
        <v>9673</v>
      </c>
      <c r="TF94">
        <v>1811400</v>
      </c>
      <c r="TG94">
        <v>-13.80952381</v>
      </c>
      <c r="TH94">
        <v>18178</v>
      </c>
      <c r="TI94">
        <v>0.179884169954493</v>
      </c>
      <c r="TJ94">
        <v>1.17E-2</v>
      </c>
      <c r="TK94">
        <v>9445</v>
      </c>
      <c r="TL94">
        <v>1098266</v>
      </c>
      <c r="TM94">
        <v>-16.428571430000002</v>
      </c>
      <c r="TN94">
        <v>18904</v>
      </c>
      <c r="TO94">
        <v>0.18365613305311601</v>
      </c>
      <c r="TP94">
        <v>7.7000000000000002E-3</v>
      </c>
      <c r="TQ94">
        <v>5125</v>
      </c>
      <c r="TR94">
        <v>386883</v>
      </c>
      <c r="TS94">
        <v>-11.49425287</v>
      </c>
      <c r="TT94">
        <v>13478</v>
      </c>
      <c r="TU94">
        <v>0.188908037017367</v>
      </c>
      <c r="TV94">
        <v>5.0000000000000001E-3</v>
      </c>
      <c r="TW94">
        <v>8497</v>
      </c>
      <c r="TX94">
        <v>409257</v>
      </c>
      <c r="TY94">
        <v>-7.4074074100000002</v>
      </c>
      <c r="TZ94">
        <v>15670</v>
      </c>
      <c r="UA94">
        <v>0.19359483798844501</v>
      </c>
      <c r="UB94">
        <v>3.1899999999999998E-2</v>
      </c>
      <c r="UC94">
        <v>9249</v>
      </c>
      <c r="UD94">
        <v>2930163</v>
      </c>
      <c r="UE94">
        <v>9.6219931299999999</v>
      </c>
      <c r="UF94">
        <v>16594</v>
      </c>
      <c r="UG94">
        <v>0.17501252588008201</v>
      </c>
      <c r="UH94">
        <v>4.9599999999999998E-2</v>
      </c>
      <c r="UI94">
        <v>13703</v>
      </c>
      <c r="UJ94">
        <v>6749944</v>
      </c>
      <c r="UK94">
        <v>11.46067416</v>
      </c>
      <c r="UL94">
        <v>17332</v>
      </c>
      <c r="UM94">
        <v>0.17342457424479901</v>
      </c>
      <c r="UN94">
        <v>7.3200000000000001E-2</v>
      </c>
      <c r="UO94">
        <v>17385</v>
      </c>
      <c r="UP94">
        <v>12410111</v>
      </c>
      <c r="UQ94">
        <v>11.415525110000001</v>
      </c>
      <c r="UR94">
        <v>17193</v>
      </c>
      <c r="US94">
        <v>0.17229757585986799</v>
      </c>
      <c r="UT94">
        <v>0.10340000000000001</v>
      </c>
      <c r="UU94">
        <v>9617</v>
      </c>
      <c r="UV94">
        <v>9668481</v>
      </c>
      <c r="UW94">
        <v>10.706638119999999</v>
      </c>
      <c r="UX94">
        <v>15908</v>
      </c>
      <c r="UY94">
        <v>0.17327773854050199</v>
      </c>
      <c r="UZ94">
        <v>0.13819999999999999</v>
      </c>
      <c r="VA94">
        <v>2936</v>
      </c>
      <c r="VB94">
        <v>3993227</v>
      </c>
      <c r="VC94">
        <v>9.2490118599999995</v>
      </c>
      <c r="VD94">
        <v>8468</v>
      </c>
      <c r="VE94">
        <v>0.17230984818311501</v>
      </c>
      <c r="VF94">
        <v>0.1789</v>
      </c>
      <c r="VG94">
        <v>619</v>
      </c>
      <c r="VH94">
        <v>1074351</v>
      </c>
      <c r="VI94">
        <v>9.7546012300000005</v>
      </c>
      <c r="VJ94">
        <v>3129</v>
      </c>
      <c r="VK94">
        <v>0.176432450765101</v>
      </c>
      <c r="VL94">
        <v>0.22120000000000001</v>
      </c>
      <c r="VM94">
        <v>728</v>
      </c>
      <c r="VN94">
        <v>1565176</v>
      </c>
      <c r="VO94">
        <v>8.1344374100000003</v>
      </c>
      <c r="VP94">
        <v>1774</v>
      </c>
      <c r="VQ94">
        <v>0.173598139213064</v>
      </c>
      <c r="VR94">
        <v>0.26700000000000002</v>
      </c>
      <c r="VS94">
        <v>251</v>
      </c>
      <c r="VT94">
        <v>657616</v>
      </c>
      <c r="VU94">
        <v>7.5098814200000001</v>
      </c>
      <c r="VV94">
        <v>876</v>
      </c>
      <c r="VW94">
        <v>0.175229929965946</v>
      </c>
      <c r="VX94">
        <v>0.316</v>
      </c>
      <c r="VY94">
        <v>171</v>
      </c>
      <c r="VZ94">
        <v>534105</v>
      </c>
      <c r="WA94">
        <v>6.2706270599999998</v>
      </c>
      <c r="WB94">
        <v>697</v>
      </c>
      <c r="WC94">
        <v>0.19216365907307201</v>
      </c>
      <c r="WD94">
        <v>0.158</v>
      </c>
      <c r="WE94">
        <v>524</v>
      </c>
      <c r="WF94">
        <v>829015</v>
      </c>
      <c r="WG94">
        <v>-8.8454911000000003</v>
      </c>
      <c r="WH94">
        <v>844</v>
      </c>
      <c r="WI94">
        <v>0.181972126976094</v>
      </c>
      <c r="WJ94">
        <v>0.02</v>
      </c>
      <c r="WK94">
        <v>6831</v>
      </c>
      <c r="WL94">
        <v>1334335</v>
      </c>
      <c r="WM94">
        <v>18.343195269999999</v>
      </c>
      <c r="WN94">
        <v>11931</v>
      </c>
      <c r="WO94">
        <v>0.17906286763529899</v>
      </c>
      <c r="WP94">
        <v>0.20150000000000001</v>
      </c>
      <c r="WQ94">
        <v>230</v>
      </c>
      <c r="WR94">
        <v>464537</v>
      </c>
      <c r="WS94">
        <v>-7.1000461000000001</v>
      </c>
      <c r="WT94">
        <v>328</v>
      </c>
      <c r="WU94">
        <v>0.19473242512111</v>
      </c>
      <c r="WV94">
        <v>1.2200000000000001E-2</v>
      </c>
      <c r="WW94">
        <v>4907</v>
      </c>
      <c r="WX94">
        <v>571135</v>
      </c>
      <c r="WY94">
        <v>16.190476189999998</v>
      </c>
      <c r="WZ94">
        <v>4762</v>
      </c>
      <c r="XA94">
        <v>0.184112401539019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</row>
    <row r="95" spans="1:781" x14ac:dyDescent="0.2">
      <c r="A95" s="1">
        <v>44995</v>
      </c>
      <c r="B95">
        <v>0.45829999999999999</v>
      </c>
      <c r="C95">
        <v>10</v>
      </c>
      <c r="D95">
        <v>46480.79</v>
      </c>
      <c r="E95">
        <v>-7.3275862099999998</v>
      </c>
      <c r="F95">
        <v>348</v>
      </c>
      <c r="G95">
        <v>0.25914977076667001</v>
      </c>
      <c r="H95">
        <v>0.42249999999999999</v>
      </c>
      <c r="I95">
        <v>18</v>
      </c>
      <c r="J95">
        <v>77142.080000000002</v>
      </c>
      <c r="K95">
        <v>-7.8426915199999998</v>
      </c>
      <c r="L95">
        <v>330</v>
      </c>
      <c r="M95">
        <v>0.28421632172567701</v>
      </c>
      <c r="N95">
        <v>0.36870000000000003</v>
      </c>
      <c r="O95">
        <v>72</v>
      </c>
      <c r="P95">
        <v>281424.27</v>
      </c>
      <c r="Q95">
        <v>-7.4558032299999999</v>
      </c>
      <c r="R95">
        <v>401</v>
      </c>
      <c r="S95">
        <v>0.24154755230123101</v>
      </c>
      <c r="T95">
        <v>0.32169999999999999</v>
      </c>
      <c r="U95">
        <v>4</v>
      </c>
      <c r="V95">
        <v>13208.94</v>
      </c>
      <c r="W95">
        <v>-9.2290054500000007</v>
      </c>
      <c r="X95">
        <v>340</v>
      </c>
      <c r="Y95">
        <v>0.22085376637668899</v>
      </c>
      <c r="Z95">
        <v>0.27379999999999999</v>
      </c>
      <c r="AA95">
        <v>34</v>
      </c>
      <c r="AB95">
        <v>100568.07</v>
      </c>
      <c r="AC95">
        <v>-10.383229610000001</v>
      </c>
      <c r="AD95">
        <v>330</v>
      </c>
      <c r="AE95">
        <v>0.19899078608576501</v>
      </c>
      <c r="AF95">
        <v>0.23749999999999999</v>
      </c>
      <c r="AG95">
        <v>37</v>
      </c>
      <c r="AH95">
        <v>92150.21</v>
      </c>
      <c r="AI95">
        <v>-11.589278970000001</v>
      </c>
      <c r="AJ95">
        <v>775</v>
      </c>
      <c r="AK95">
        <v>0.20183479520671199</v>
      </c>
      <c r="AL95">
        <v>0.1983</v>
      </c>
      <c r="AM95">
        <v>39</v>
      </c>
      <c r="AN95">
        <v>83365.210000000006</v>
      </c>
      <c r="AO95">
        <v>-11.914323960000001</v>
      </c>
      <c r="AP95">
        <v>549</v>
      </c>
      <c r="AQ95">
        <v>0.19224287146496599</v>
      </c>
      <c r="AR95">
        <v>0.1638</v>
      </c>
      <c r="AS95">
        <v>87</v>
      </c>
      <c r="AT95">
        <v>155006.26999999999</v>
      </c>
      <c r="AU95">
        <v>-13.1663113</v>
      </c>
      <c r="AV95">
        <v>1126</v>
      </c>
      <c r="AW95">
        <v>0.18854464747935201</v>
      </c>
      <c r="AX95">
        <v>0.13339999999999999</v>
      </c>
      <c r="AY95">
        <v>192</v>
      </c>
      <c r="AZ95">
        <v>276811.69</v>
      </c>
      <c r="BA95">
        <v>-13.513513509999999</v>
      </c>
      <c r="BB95">
        <v>2520</v>
      </c>
      <c r="BC95">
        <v>0.18541182344451301</v>
      </c>
      <c r="BD95">
        <v>4.4999999999999997E-3</v>
      </c>
      <c r="BE95">
        <v>3441</v>
      </c>
      <c r="BF95">
        <v>159376.46</v>
      </c>
      <c r="BG95">
        <v>25</v>
      </c>
      <c r="BH95">
        <v>3815</v>
      </c>
      <c r="BI95">
        <v>0.19431048183980501</v>
      </c>
      <c r="BJ95">
        <v>7.1000000000000004E-3</v>
      </c>
      <c r="BK95">
        <v>7704</v>
      </c>
      <c r="BL95">
        <v>504451.92</v>
      </c>
      <c r="BM95">
        <v>31.481481479999999</v>
      </c>
      <c r="BN95">
        <v>3414</v>
      </c>
      <c r="BO95">
        <v>0.19214802510363899</v>
      </c>
      <c r="BP95">
        <v>1.0500000000000001E-2</v>
      </c>
      <c r="BQ95">
        <v>17255</v>
      </c>
      <c r="BR95">
        <v>1675306.27</v>
      </c>
      <c r="BS95">
        <v>36.363636360000001</v>
      </c>
      <c r="BT95">
        <v>4608</v>
      </c>
      <c r="BU95">
        <v>0.188730327689933</v>
      </c>
      <c r="BV95">
        <v>1.52E-2</v>
      </c>
      <c r="BW95">
        <v>28433</v>
      </c>
      <c r="BX95">
        <v>4055172.21</v>
      </c>
      <c r="BY95">
        <v>28.81355932</v>
      </c>
      <c r="BZ95">
        <v>4080</v>
      </c>
      <c r="CA95">
        <v>0.185255288657029</v>
      </c>
      <c r="CB95">
        <v>2.2100000000000002E-2</v>
      </c>
      <c r="CC95">
        <v>23785</v>
      </c>
      <c r="CD95">
        <v>4968726.04</v>
      </c>
      <c r="CE95">
        <v>29.239766079999999</v>
      </c>
      <c r="CF95">
        <v>2637</v>
      </c>
      <c r="CG95">
        <v>0.18281653989038699</v>
      </c>
      <c r="CH95">
        <v>3.1199999999999999E-2</v>
      </c>
      <c r="CI95">
        <v>17546</v>
      </c>
      <c r="CJ95">
        <v>5200783.12</v>
      </c>
      <c r="CK95">
        <v>26.315789469999999</v>
      </c>
      <c r="CL95">
        <v>3523</v>
      </c>
      <c r="CM95">
        <v>0.180642768000043</v>
      </c>
      <c r="CN95">
        <v>4.2799999999999998E-2</v>
      </c>
      <c r="CO95">
        <v>9233</v>
      </c>
      <c r="CP95">
        <v>3777333.13</v>
      </c>
      <c r="CQ95">
        <v>26.627218930000002</v>
      </c>
      <c r="CR95">
        <v>4621</v>
      </c>
      <c r="CS95">
        <v>0.17809195685927801</v>
      </c>
      <c r="CT95">
        <v>5.8599999999999999E-2</v>
      </c>
      <c r="CU95">
        <v>7446</v>
      </c>
      <c r="CV95">
        <v>4179058.77</v>
      </c>
      <c r="CW95">
        <v>24.152542369999999</v>
      </c>
      <c r="CX95">
        <v>4171</v>
      </c>
      <c r="CY95">
        <v>0.17709079645925799</v>
      </c>
      <c r="CZ95">
        <v>7.7799999999999994E-2</v>
      </c>
      <c r="DA95">
        <v>1071</v>
      </c>
      <c r="DB95">
        <v>787593.24</v>
      </c>
      <c r="DC95">
        <v>22.135007850000001</v>
      </c>
      <c r="DD95">
        <v>2060</v>
      </c>
      <c r="DE95">
        <v>0.176448643636748</v>
      </c>
      <c r="DF95">
        <v>0.51690000000000003</v>
      </c>
      <c r="DG95">
        <v>20</v>
      </c>
      <c r="DH95">
        <v>104117.77</v>
      </c>
      <c r="DI95">
        <v>-6.4709182700000003</v>
      </c>
      <c r="DJ95">
        <v>384</v>
      </c>
      <c r="DK95">
        <v>0.32412515595608199</v>
      </c>
      <c r="DL95">
        <v>3.0999999999999999E-3</v>
      </c>
      <c r="DM95">
        <v>4196</v>
      </c>
      <c r="DN95">
        <v>133458.57999999999</v>
      </c>
      <c r="DO95">
        <v>14.81481481</v>
      </c>
      <c r="DP95">
        <v>5209</v>
      </c>
      <c r="DQ95">
        <v>0.19994520839112601</v>
      </c>
      <c r="DR95">
        <v>0.5494</v>
      </c>
      <c r="DS95">
        <v>57</v>
      </c>
      <c r="DT95">
        <v>323377.67</v>
      </c>
      <c r="DU95">
        <v>-6.4139941699999996</v>
      </c>
      <c r="DV95">
        <v>701</v>
      </c>
      <c r="DW95">
        <v>0.27377449631529099</v>
      </c>
      <c r="DX95">
        <v>2.5000000000000001E-3</v>
      </c>
      <c r="DY95">
        <v>2778</v>
      </c>
      <c r="DZ95">
        <v>66625.84</v>
      </c>
      <c r="EA95">
        <v>25</v>
      </c>
      <c r="EB95">
        <v>9065</v>
      </c>
      <c r="EC95">
        <v>0.211062482595756</v>
      </c>
      <c r="ED95">
        <v>0.1071</v>
      </c>
      <c r="EE95">
        <v>867</v>
      </c>
      <c r="EF95">
        <v>1016746.66</v>
      </c>
      <c r="EG95">
        <v>-15.402843600000001</v>
      </c>
      <c r="EH95">
        <v>1154</v>
      </c>
      <c r="EI95">
        <v>0.183533369904431</v>
      </c>
      <c r="EJ95">
        <v>0.10009999999999999</v>
      </c>
      <c r="EK95">
        <v>715</v>
      </c>
      <c r="EL95">
        <v>689404.48</v>
      </c>
      <c r="EM95">
        <v>19.88023952</v>
      </c>
      <c r="EN95">
        <v>1036</v>
      </c>
      <c r="EO95">
        <v>0.17482730899986099</v>
      </c>
      <c r="EP95">
        <v>8.5099999999999995E-2</v>
      </c>
      <c r="EQ95">
        <v>688</v>
      </c>
      <c r="ER95">
        <v>646734.04</v>
      </c>
      <c r="ES95">
        <v>-17.13729309</v>
      </c>
      <c r="ET95">
        <v>1419</v>
      </c>
      <c r="EU95">
        <v>0.18303936949719499</v>
      </c>
      <c r="EV95">
        <v>0.1275</v>
      </c>
      <c r="EW95">
        <v>455</v>
      </c>
      <c r="EX95">
        <v>558596.01</v>
      </c>
      <c r="EY95">
        <v>19.528301890000002</v>
      </c>
      <c r="EZ95">
        <v>2076</v>
      </c>
      <c r="FA95">
        <v>0.175677009211444</v>
      </c>
      <c r="FB95">
        <v>6.6400000000000001E-2</v>
      </c>
      <c r="FC95">
        <v>553</v>
      </c>
      <c r="FD95">
        <v>408809.82</v>
      </c>
      <c r="FE95">
        <v>-18.024691359999998</v>
      </c>
      <c r="FF95">
        <v>2157</v>
      </c>
      <c r="FG95">
        <v>0.18296919165515499</v>
      </c>
      <c r="FH95">
        <v>0.154</v>
      </c>
      <c r="FI95">
        <v>234</v>
      </c>
      <c r="FJ95">
        <v>358254.99</v>
      </c>
      <c r="FK95">
        <v>17.787742900000001</v>
      </c>
      <c r="FL95">
        <v>1423</v>
      </c>
      <c r="FM95">
        <v>0.167280764388296</v>
      </c>
      <c r="FN95">
        <v>5.16E-2</v>
      </c>
      <c r="FO95">
        <v>1459</v>
      </c>
      <c r="FP95">
        <v>844210.95</v>
      </c>
      <c r="FQ95">
        <v>-18.611987379999999</v>
      </c>
      <c r="FR95">
        <v>2341</v>
      </c>
      <c r="FS95">
        <v>0.18356100248615301</v>
      </c>
      <c r="FT95">
        <v>0.19040000000000001</v>
      </c>
      <c r="FU95">
        <v>377</v>
      </c>
      <c r="FV95">
        <v>705417.68</v>
      </c>
      <c r="FW95">
        <v>15.291262140000001</v>
      </c>
      <c r="FX95">
        <v>1380</v>
      </c>
      <c r="FY95">
        <v>0.171802426657365</v>
      </c>
      <c r="FZ95">
        <v>0.28870000000000001</v>
      </c>
      <c r="GA95">
        <v>557</v>
      </c>
      <c r="GB95">
        <v>1678157</v>
      </c>
      <c r="GC95">
        <v>-9.2994030799999994</v>
      </c>
      <c r="GD95">
        <v>1593</v>
      </c>
      <c r="GE95">
        <v>0.204900776566286</v>
      </c>
      <c r="GF95">
        <v>0.25330000000000003</v>
      </c>
      <c r="GG95">
        <v>402</v>
      </c>
      <c r="GH95">
        <v>1043837</v>
      </c>
      <c r="GI95">
        <v>-12.008654890000001</v>
      </c>
      <c r="GJ95">
        <v>442</v>
      </c>
      <c r="GK95">
        <v>0.21284195009465301</v>
      </c>
      <c r="GL95">
        <v>0.2064</v>
      </c>
      <c r="GM95">
        <v>587</v>
      </c>
      <c r="GN95">
        <v>1288982</v>
      </c>
      <c r="GO95">
        <v>-12.911392409999999</v>
      </c>
      <c r="GP95">
        <v>1583</v>
      </c>
      <c r="GQ95">
        <v>0.18878157730327899</v>
      </c>
      <c r="GR95">
        <v>0.17199999999999999</v>
      </c>
      <c r="GS95">
        <v>479</v>
      </c>
      <c r="GT95">
        <v>877676</v>
      </c>
      <c r="GU95">
        <v>-12.955465589999999</v>
      </c>
      <c r="GV95">
        <v>908</v>
      </c>
      <c r="GW95">
        <v>0.18736042592037999</v>
      </c>
      <c r="GX95">
        <v>0.14030000000000001</v>
      </c>
      <c r="GY95">
        <v>624</v>
      </c>
      <c r="GZ95">
        <v>940462</v>
      </c>
      <c r="HA95">
        <v>-14.24205379</v>
      </c>
      <c r="HB95">
        <v>1591</v>
      </c>
      <c r="HC95">
        <v>0.18472094778960399</v>
      </c>
      <c r="HD95">
        <v>0.11360000000000001</v>
      </c>
      <c r="HE95">
        <v>2454</v>
      </c>
      <c r="HF95">
        <v>2975363</v>
      </c>
      <c r="HG95">
        <v>-14.77869467</v>
      </c>
      <c r="HH95">
        <v>2659</v>
      </c>
      <c r="HI95">
        <v>0.18465894368268901</v>
      </c>
      <c r="HJ95">
        <v>8.9899999999999994E-2</v>
      </c>
      <c r="HK95">
        <v>2868</v>
      </c>
      <c r="HL95">
        <v>2789730</v>
      </c>
      <c r="HM95">
        <v>-16.313364060000001</v>
      </c>
      <c r="HN95">
        <v>5581</v>
      </c>
      <c r="HO95">
        <v>0.18343399830784199</v>
      </c>
      <c r="HP95">
        <v>7.0000000000000007E-2</v>
      </c>
      <c r="HQ95">
        <v>6024</v>
      </c>
      <c r="HR95">
        <v>4612918</v>
      </c>
      <c r="HS95">
        <v>-17.936694020000001</v>
      </c>
      <c r="HT95">
        <v>8428</v>
      </c>
      <c r="HU95">
        <v>0.182586645674986</v>
      </c>
      <c r="HV95">
        <v>5.45E-2</v>
      </c>
      <c r="HW95">
        <v>7316</v>
      </c>
      <c r="HX95">
        <v>4373247</v>
      </c>
      <c r="HY95">
        <v>-18.01801802</v>
      </c>
      <c r="HZ95">
        <v>12585</v>
      </c>
      <c r="IA95">
        <v>0.18366229297379899</v>
      </c>
      <c r="IB95">
        <v>1.9699999999999999E-2</v>
      </c>
      <c r="IC95">
        <v>33568</v>
      </c>
      <c r="ID95">
        <v>6117697</v>
      </c>
      <c r="IE95">
        <v>28.758169930000001</v>
      </c>
      <c r="IF95">
        <v>12146</v>
      </c>
      <c r="IG95">
        <v>0.18371874423312401</v>
      </c>
      <c r="IH95">
        <v>2.8000000000000001E-2</v>
      </c>
      <c r="II95">
        <v>16558</v>
      </c>
      <c r="IJ95">
        <v>4304262</v>
      </c>
      <c r="IK95">
        <v>27.85388128</v>
      </c>
      <c r="IL95">
        <v>11788</v>
      </c>
      <c r="IM95">
        <v>0.18092583275180599</v>
      </c>
      <c r="IN95">
        <v>3.8699999999999998E-2</v>
      </c>
      <c r="IO95">
        <v>16092</v>
      </c>
      <c r="IP95">
        <v>5889457</v>
      </c>
      <c r="IQ95">
        <v>26.470588240000001</v>
      </c>
      <c r="IR95">
        <v>22064</v>
      </c>
      <c r="IS95">
        <v>0.177732531351006</v>
      </c>
      <c r="IT95">
        <v>5.3600000000000002E-2</v>
      </c>
      <c r="IU95">
        <v>12031</v>
      </c>
      <c r="IV95">
        <v>6097507</v>
      </c>
      <c r="IW95">
        <v>23.787528869999999</v>
      </c>
      <c r="IX95">
        <v>18213</v>
      </c>
      <c r="IY95">
        <v>0.17694041003910899</v>
      </c>
      <c r="IZ95">
        <v>7.2099999999999997E-2</v>
      </c>
      <c r="JA95">
        <v>6794</v>
      </c>
      <c r="JB95">
        <v>4629953</v>
      </c>
      <c r="JC95">
        <v>21.790540539999999</v>
      </c>
      <c r="JD95">
        <v>16977</v>
      </c>
      <c r="JE95">
        <v>0.176162622115593</v>
      </c>
      <c r="JF95">
        <v>9.4E-2</v>
      </c>
      <c r="JG95">
        <v>5595</v>
      </c>
      <c r="JH95">
        <v>4998825</v>
      </c>
      <c r="JI95">
        <v>19.44091487</v>
      </c>
      <c r="JJ95">
        <v>13848</v>
      </c>
      <c r="JK95">
        <v>0.17470728070629901</v>
      </c>
      <c r="JL95">
        <v>0.1205</v>
      </c>
      <c r="JM95">
        <v>3969</v>
      </c>
      <c r="JN95">
        <v>4543192</v>
      </c>
      <c r="JO95">
        <v>18.719211820000002</v>
      </c>
      <c r="JP95">
        <v>12978</v>
      </c>
      <c r="JQ95">
        <v>0.17455869646716801</v>
      </c>
      <c r="JR95">
        <v>0.1502</v>
      </c>
      <c r="JS95">
        <v>2058</v>
      </c>
      <c r="JT95">
        <v>2938849</v>
      </c>
      <c r="JU95">
        <v>16.5625</v>
      </c>
      <c r="JV95">
        <v>11522</v>
      </c>
      <c r="JW95">
        <v>0.173423649577231</v>
      </c>
      <c r="JX95">
        <v>0.1847</v>
      </c>
      <c r="JY95">
        <v>909</v>
      </c>
      <c r="JZ95">
        <v>1591091</v>
      </c>
      <c r="KA95">
        <v>17.506297230000001</v>
      </c>
      <c r="KB95">
        <v>8223</v>
      </c>
      <c r="KC95">
        <v>0.17466272177696801</v>
      </c>
      <c r="KD95">
        <v>4.2000000000000003E-2</v>
      </c>
      <c r="KE95">
        <v>8746</v>
      </c>
      <c r="KF95">
        <v>4027845</v>
      </c>
      <c r="KG95">
        <v>-19.385796549999998</v>
      </c>
      <c r="KH95">
        <v>10557</v>
      </c>
      <c r="KI95">
        <v>0.184882580594976</v>
      </c>
      <c r="KJ95">
        <v>0.2223</v>
      </c>
      <c r="KK95">
        <v>780</v>
      </c>
      <c r="KL95">
        <v>1654527</v>
      </c>
      <c r="KM95">
        <v>15.54054054</v>
      </c>
      <c r="KN95">
        <v>3459</v>
      </c>
      <c r="KO95">
        <v>0.176066996758379</v>
      </c>
      <c r="KP95">
        <v>3.1699999999999999E-2</v>
      </c>
      <c r="KQ95">
        <v>11850</v>
      </c>
      <c r="KR95">
        <v>4165067</v>
      </c>
      <c r="KS95">
        <v>-15.831134560000001</v>
      </c>
      <c r="KT95">
        <v>14842</v>
      </c>
      <c r="KU95">
        <v>0.18534298353742601</v>
      </c>
      <c r="KV95">
        <v>0.26169999999999999</v>
      </c>
      <c r="KW95">
        <v>416</v>
      </c>
      <c r="KX95">
        <v>1037240</v>
      </c>
      <c r="KY95">
        <v>12.86397219</v>
      </c>
      <c r="KZ95">
        <v>2758</v>
      </c>
      <c r="LA95">
        <v>0.17561090814493699</v>
      </c>
      <c r="LB95">
        <v>2.3800000000000002E-2</v>
      </c>
      <c r="LC95">
        <v>23848</v>
      </c>
      <c r="LD95">
        <v>6385306</v>
      </c>
      <c r="LE95">
        <v>-21.452145210000001</v>
      </c>
      <c r="LF95">
        <v>12498</v>
      </c>
      <c r="LG95">
        <v>0.18630177182214899</v>
      </c>
      <c r="LH95">
        <v>0.30359999999999998</v>
      </c>
      <c r="LI95">
        <v>338</v>
      </c>
      <c r="LJ95">
        <v>970562</v>
      </c>
      <c r="LK95">
        <v>13.235294120000001</v>
      </c>
      <c r="LL95">
        <v>1852</v>
      </c>
      <c r="LM95">
        <v>0.17556768898463401</v>
      </c>
      <c r="LN95">
        <v>1.8800000000000001E-2</v>
      </c>
      <c r="LO95">
        <v>34095</v>
      </c>
      <c r="LP95">
        <v>6846297</v>
      </c>
      <c r="LQ95">
        <v>-18.96551724</v>
      </c>
      <c r="LR95">
        <v>11872</v>
      </c>
      <c r="LS95">
        <v>0.19076012295713299</v>
      </c>
      <c r="LT95">
        <v>0.34499999999999997</v>
      </c>
      <c r="LU95">
        <v>58</v>
      </c>
      <c r="LV95">
        <v>194031</v>
      </c>
      <c r="LW95">
        <v>11.18012422</v>
      </c>
      <c r="LX95">
        <v>1409</v>
      </c>
      <c r="LY95">
        <v>0.16684749191423101</v>
      </c>
      <c r="LZ95">
        <v>1.0800000000000001E-2</v>
      </c>
      <c r="MA95">
        <v>24052</v>
      </c>
      <c r="MB95">
        <v>2865761</v>
      </c>
      <c r="MC95">
        <v>-20</v>
      </c>
      <c r="MD95">
        <v>28424</v>
      </c>
      <c r="ME95">
        <v>0.19504940801180701</v>
      </c>
      <c r="MF95">
        <v>0.43930000000000002</v>
      </c>
      <c r="MG95">
        <v>84</v>
      </c>
      <c r="MH95">
        <v>353973</v>
      </c>
      <c r="MI95">
        <v>8.5308056899999993</v>
      </c>
      <c r="MJ95">
        <v>1089</v>
      </c>
      <c r="MK95">
        <v>0.176032092741395</v>
      </c>
      <c r="ML95">
        <v>0.1648</v>
      </c>
      <c r="MM95">
        <v>553</v>
      </c>
      <c r="MN95">
        <v>951232</v>
      </c>
      <c r="MO95">
        <v>-9.9945385000000009</v>
      </c>
      <c r="MP95">
        <v>679</v>
      </c>
      <c r="MQ95">
        <v>0.19096935956158501</v>
      </c>
      <c r="MR95">
        <v>0.1401</v>
      </c>
      <c r="MS95">
        <v>315</v>
      </c>
      <c r="MT95">
        <v>464836</v>
      </c>
      <c r="MU95">
        <v>-10.249839850000001</v>
      </c>
      <c r="MV95">
        <v>1332</v>
      </c>
      <c r="MW95">
        <v>0.18957995292778301</v>
      </c>
      <c r="MX95">
        <v>0.1192</v>
      </c>
      <c r="MY95">
        <v>335</v>
      </c>
      <c r="MZ95">
        <v>419636</v>
      </c>
      <c r="NA95">
        <v>-10.845175770000001</v>
      </c>
      <c r="NB95">
        <v>1633</v>
      </c>
      <c r="NC95">
        <v>0.18978833762299799</v>
      </c>
      <c r="ND95">
        <v>9.9900000000000003E-2</v>
      </c>
      <c r="NE95">
        <v>685</v>
      </c>
      <c r="NF95">
        <v>725875</v>
      </c>
      <c r="NG95">
        <v>-12.29148376</v>
      </c>
      <c r="NH95">
        <v>2668</v>
      </c>
      <c r="NI95">
        <v>0.18887468785432401</v>
      </c>
      <c r="NJ95">
        <v>8.3699999999999997E-2</v>
      </c>
      <c r="NK95">
        <v>296</v>
      </c>
      <c r="NL95">
        <v>263442</v>
      </c>
      <c r="NM95">
        <v>-12.876427830000001</v>
      </c>
      <c r="NN95">
        <v>2349</v>
      </c>
      <c r="NO95">
        <v>0.188956146711452</v>
      </c>
      <c r="NP95">
        <v>6.9800000000000001E-2</v>
      </c>
      <c r="NQ95">
        <v>589</v>
      </c>
      <c r="NR95">
        <v>445713</v>
      </c>
      <c r="NS95">
        <v>-13.72064277</v>
      </c>
      <c r="NT95">
        <v>2777</v>
      </c>
      <c r="NU95">
        <v>0.18923953664312401</v>
      </c>
      <c r="NV95">
        <v>5.79E-2</v>
      </c>
      <c r="NW95">
        <v>411</v>
      </c>
      <c r="NX95">
        <v>255182</v>
      </c>
      <c r="NY95">
        <v>-13.32335329</v>
      </c>
      <c r="NZ95">
        <v>2342</v>
      </c>
      <c r="OA95">
        <v>0.189585794792996</v>
      </c>
      <c r="OB95">
        <v>4.7699999999999999E-2</v>
      </c>
      <c r="OC95">
        <v>808</v>
      </c>
      <c r="OD95">
        <v>413328</v>
      </c>
      <c r="OE95">
        <v>-14.208633089999999</v>
      </c>
      <c r="OF95">
        <v>4539</v>
      </c>
      <c r="OG95">
        <v>0.18983454783404399</v>
      </c>
      <c r="OH95">
        <v>3.2000000000000001E-2</v>
      </c>
      <c r="OI95">
        <v>1872</v>
      </c>
      <c r="OJ95">
        <v>660037</v>
      </c>
      <c r="OK95">
        <v>-14.66666667</v>
      </c>
      <c r="OL95">
        <v>8517</v>
      </c>
      <c r="OM95">
        <v>0.19066791250059001</v>
      </c>
      <c r="ON95">
        <v>0.12720000000000001</v>
      </c>
      <c r="OO95">
        <v>1024</v>
      </c>
      <c r="OP95">
        <v>1256774</v>
      </c>
      <c r="OQ95">
        <v>13.47011597</v>
      </c>
      <c r="OR95">
        <v>2667</v>
      </c>
      <c r="OS95">
        <v>0.183499697480971</v>
      </c>
      <c r="OT95">
        <v>0.1525</v>
      </c>
      <c r="OU95">
        <v>459</v>
      </c>
      <c r="OV95">
        <v>673674</v>
      </c>
      <c r="OW95">
        <v>13.21455085</v>
      </c>
      <c r="OX95">
        <v>1917</v>
      </c>
      <c r="OY95">
        <v>0.18316072027437799</v>
      </c>
      <c r="OZ95">
        <v>0.18129999999999999</v>
      </c>
      <c r="PA95">
        <v>448</v>
      </c>
      <c r="PB95">
        <v>764156</v>
      </c>
      <c r="PC95">
        <v>11.426806669999999</v>
      </c>
      <c r="PD95">
        <v>2148</v>
      </c>
      <c r="PE95">
        <v>0.18391208702626399</v>
      </c>
      <c r="PF95">
        <v>0.21229999999999999</v>
      </c>
      <c r="PG95">
        <v>266</v>
      </c>
      <c r="PH95">
        <v>546157</v>
      </c>
      <c r="PI95">
        <v>10.57291667</v>
      </c>
      <c r="PJ95">
        <v>1294</v>
      </c>
      <c r="PK95">
        <v>0.18424604846353301</v>
      </c>
      <c r="PL95">
        <v>0.24690000000000001</v>
      </c>
      <c r="PM95">
        <v>132</v>
      </c>
      <c r="PN95">
        <v>311646</v>
      </c>
      <c r="PO95">
        <v>10.251798559999999</v>
      </c>
      <c r="PP95">
        <v>1114</v>
      </c>
      <c r="PQ95">
        <v>0.18626957507660899</v>
      </c>
      <c r="PR95">
        <v>0.28170000000000001</v>
      </c>
      <c r="PS95">
        <v>51</v>
      </c>
      <c r="PT95">
        <v>138527</v>
      </c>
      <c r="PU95">
        <v>10.47058824</v>
      </c>
      <c r="PV95">
        <v>821</v>
      </c>
      <c r="PW95">
        <v>0.185613075143294</v>
      </c>
      <c r="PX95">
        <v>0.316</v>
      </c>
      <c r="PY95">
        <v>276</v>
      </c>
      <c r="PZ95">
        <v>818137</v>
      </c>
      <c r="QA95">
        <v>8.6657496599999995</v>
      </c>
      <c r="QB95">
        <v>764</v>
      </c>
      <c r="QC95">
        <v>0.180949538774033</v>
      </c>
      <c r="QD95">
        <v>0.35849999999999999</v>
      </c>
      <c r="QE95">
        <v>114</v>
      </c>
      <c r="QF95">
        <v>395818</v>
      </c>
      <c r="QG95">
        <v>9.1324200900000001</v>
      </c>
      <c r="QH95">
        <v>985</v>
      </c>
      <c r="QI95">
        <v>0.18630613019098199</v>
      </c>
      <c r="QJ95">
        <v>0.442</v>
      </c>
      <c r="QK95">
        <v>67</v>
      </c>
      <c r="QL95">
        <v>289495</v>
      </c>
      <c r="QM95">
        <v>8.5308056899999993</v>
      </c>
      <c r="QN95">
        <v>2663</v>
      </c>
      <c r="QO95">
        <v>0.187813505744229</v>
      </c>
      <c r="QP95">
        <v>0.1908</v>
      </c>
      <c r="QQ95">
        <v>373</v>
      </c>
      <c r="QR95">
        <v>722666</v>
      </c>
      <c r="QS95">
        <v>-8.8403041800000004</v>
      </c>
      <c r="QT95">
        <v>880</v>
      </c>
      <c r="QU95">
        <v>0.19066854563651101</v>
      </c>
      <c r="QV95">
        <v>0.1048</v>
      </c>
      <c r="QW95">
        <v>842</v>
      </c>
      <c r="QX95">
        <v>829804</v>
      </c>
      <c r="QY95">
        <v>15.469613259999999</v>
      </c>
      <c r="QZ95">
        <v>2727</v>
      </c>
      <c r="RA95">
        <v>0.18409743430721201</v>
      </c>
      <c r="RB95">
        <v>0.21829999999999999</v>
      </c>
      <c r="RC95">
        <v>102</v>
      </c>
      <c r="RD95">
        <v>239660</v>
      </c>
      <c r="RE95">
        <v>-10.49610496</v>
      </c>
      <c r="RF95">
        <v>362</v>
      </c>
      <c r="RG95">
        <v>0.18874828196878601</v>
      </c>
      <c r="RH95">
        <v>8.5300000000000001E-2</v>
      </c>
      <c r="RI95">
        <v>930</v>
      </c>
      <c r="RJ95">
        <v>746151</v>
      </c>
      <c r="RK95">
        <v>17.331499310000002</v>
      </c>
      <c r="RL95">
        <v>2809</v>
      </c>
      <c r="RM95">
        <v>0.18499146043700801</v>
      </c>
      <c r="RN95">
        <v>0.25419999999999998</v>
      </c>
      <c r="RO95">
        <v>361</v>
      </c>
      <c r="RP95">
        <v>960368</v>
      </c>
      <c r="RQ95">
        <v>-8.0650994600000008</v>
      </c>
      <c r="RR95">
        <v>834</v>
      </c>
      <c r="RS95">
        <v>0.19524174513525899</v>
      </c>
      <c r="RT95">
        <v>6.4000000000000001E-2</v>
      </c>
      <c r="RU95">
        <v>1872</v>
      </c>
      <c r="RV95">
        <v>1202917</v>
      </c>
      <c r="RW95">
        <v>14.28571429</v>
      </c>
      <c r="RX95">
        <v>4508</v>
      </c>
      <c r="RY95">
        <v>0.179200993681671</v>
      </c>
      <c r="RZ95">
        <v>9.6799999999999997E-2</v>
      </c>
      <c r="SA95">
        <v>6230</v>
      </c>
      <c r="SB95">
        <v>6524863</v>
      </c>
      <c r="SC95">
        <v>-20.329218109999999</v>
      </c>
      <c r="SD95">
        <v>5433</v>
      </c>
      <c r="SE95">
        <v>0.182037060859325</v>
      </c>
      <c r="SF95">
        <v>6.9000000000000006E-2</v>
      </c>
      <c r="SG95">
        <v>17428</v>
      </c>
      <c r="SH95">
        <v>13243438</v>
      </c>
      <c r="SI95">
        <v>-22.121896159999999</v>
      </c>
      <c r="SJ95">
        <v>7774</v>
      </c>
      <c r="SK95">
        <v>0.18069729135447801</v>
      </c>
      <c r="SL95">
        <v>4.7300000000000002E-2</v>
      </c>
      <c r="SM95">
        <v>31970</v>
      </c>
      <c r="SN95">
        <v>17057894</v>
      </c>
      <c r="SO95">
        <v>-25.394321770000001</v>
      </c>
      <c r="SP95">
        <v>22464</v>
      </c>
      <c r="SQ95">
        <v>0.18037160731329799</v>
      </c>
      <c r="SR95">
        <v>3.1899999999999998E-2</v>
      </c>
      <c r="SS95">
        <v>24428</v>
      </c>
      <c r="ST95">
        <v>8795572</v>
      </c>
      <c r="SU95">
        <v>-23.31730769</v>
      </c>
      <c r="SV95">
        <v>24889</v>
      </c>
      <c r="SW95">
        <v>0.18277460715551699</v>
      </c>
      <c r="SX95">
        <v>2.01E-2</v>
      </c>
      <c r="SY95">
        <v>20444</v>
      </c>
      <c r="SZ95">
        <v>4751843</v>
      </c>
      <c r="TA95">
        <v>-28.214285709999999</v>
      </c>
      <c r="TB95">
        <v>25753</v>
      </c>
      <c r="TC95">
        <v>0.18229598540410399</v>
      </c>
      <c r="TD95">
        <v>1.34E-2</v>
      </c>
      <c r="TE95">
        <v>16202</v>
      </c>
      <c r="TF95">
        <v>2385484</v>
      </c>
      <c r="TG95">
        <v>-25.966850829999998</v>
      </c>
      <c r="TH95">
        <v>21247</v>
      </c>
      <c r="TI95">
        <v>0.187894194450198</v>
      </c>
      <c r="TJ95">
        <v>8.3000000000000001E-3</v>
      </c>
      <c r="TK95">
        <v>8415</v>
      </c>
      <c r="TL95">
        <v>810076</v>
      </c>
      <c r="TM95">
        <v>-29.059829059999998</v>
      </c>
      <c r="TN95">
        <v>19906</v>
      </c>
      <c r="TO95">
        <v>0.18994440301856899</v>
      </c>
      <c r="TP95">
        <v>5.1999999999999998E-3</v>
      </c>
      <c r="TQ95">
        <v>4769</v>
      </c>
      <c r="TR95">
        <v>298304</v>
      </c>
      <c r="TS95">
        <v>-32.467532470000002</v>
      </c>
      <c r="TT95">
        <v>13037</v>
      </c>
      <c r="TU95">
        <v>0.193447500042353</v>
      </c>
      <c r="TV95">
        <v>3.3E-3</v>
      </c>
      <c r="TW95">
        <v>5523</v>
      </c>
      <c r="TX95">
        <v>220544</v>
      </c>
      <c r="TY95">
        <v>-34</v>
      </c>
      <c r="TZ95">
        <v>16296</v>
      </c>
      <c r="UA95">
        <v>0.19777994314519001</v>
      </c>
      <c r="UB95">
        <v>4.4299999999999999E-2</v>
      </c>
      <c r="UC95">
        <v>42653</v>
      </c>
      <c r="UD95">
        <v>16999636</v>
      </c>
      <c r="UE95">
        <v>38.871473350000002</v>
      </c>
      <c r="UF95">
        <v>35452</v>
      </c>
      <c r="UG95">
        <v>0.17837519572194499</v>
      </c>
      <c r="UH95">
        <v>6.6600000000000006E-2</v>
      </c>
      <c r="UI95">
        <v>33791</v>
      </c>
      <c r="UJ95">
        <v>20374302</v>
      </c>
      <c r="UK95">
        <v>34.27419355</v>
      </c>
      <c r="UL95">
        <v>24666</v>
      </c>
      <c r="UM95">
        <v>0.17796469696689099</v>
      </c>
      <c r="UN95">
        <v>9.5000000000000001E-2</v>
      </c>
      <c r="UO95">
        <v>24099</v>
      </c>
      <c r="UP95">
        <v>20957732</v>
      </c>
      <c r="UQ95">
        <v>29.78142077</v>
      </c>
      <c r="UR95">
        <v>19208</v>
      </c>
      <c r="US95">
        <v>0.17830933649313399</v>
      </c>
      <c r="UT95">
        <v>0.13</v>
      </c>
      <c r="UU95">
        <v>10516</v>
      </c>
      <c r="UV95">
        <v>12539011</v>
      </c>
      <c r="UW95">
        <v>25.725338489999999</v>
      </c>
      <c r="UX95">
        <v>15503</v>
      </c>
      <c r="UY95">
        <v>0.18223079305225801</v>
      </c>
      <c r="UZ95">
        <v>0.16880000000000001</v>
      </c>
      <c r="VA95">
        <v>5032</v>
      </c>
      <c r="VB95">
        <v>7799629</v>
      </c>
      <c r="VC95">
        <v>20.694645439999999</v>
      </c>
      <c r="VD95">
        <v>7789</v>
      </c>
      <c r="VE95">
        <v>0.184464143325552</v>
      </c>
      <c r="VF95">
        <v>0.2097</v>
      </c>
      <c r="VG95">
        <v>757</v>
      </c>
      <c r="VH95">
        <v>1510113</v>
      </c>
      <c r="VI95">
        <v>17.216321969999999</v>
      </c>
      <c r="VJ95">
        <v>3087</v>
      </c>
      <c r="VK95">
        <v>0.18035160069525499</v>
      </c>
      <c r="VL95">
        <v>0.25390000000000001</v>
      </c>
      <c r="VM95">
        <v>1684</v>
      </c>
      <c r="VN95">
        <v>4067735</v>
      </c>
      <c r="VO95">
        <v>16.21621622</v>
      </c>
      <c r="VP95">
        <v>1896</v>
      </c>
      <c r="VQ95">
        <v>0.17614280735607499</v>
      </c>
      <c r="VR95">
        <v>0.30230000000000001</v>
      </c>
      <c r="VS95">
        <v>80</v>
      </c>
      <c r="VT95">
        <v>227658</v>
      </c>
      <c r="VU95">
        <v>13.235294120000001</v>
      </c>
      <c r="VV95">
        <v>865</v>
      </c>
      <c r="VW95">
        <v>0.18948941139073</v>
      </c>
      <c r="VX95">
        <v>0.34870000000000001</v>
      </c>
      <c r="VY95">
        <v>81</v>
      </c>
      <c r="VZ95">
        <v>273049</v>
      </c>
      <c r="WA95">
        <v>11.18012422</v>
      </c>
      <c r="WB95">
        <v>698</v>
      </c>
      <c r="WC95">
        <v>0.168908227566401</v>
      </c>
      <c r="WD95">
        <v>0.12959999999999999</v>
      </c>
      <c r="WE95">
        <v>1531</v>
      </c>
      <c r="WF95">
        <v>2108759</v>
      </c>
      <c r="WG95">
        <v>-18.33648393</v>
      </c>
      <c r="WH95">
        <v>1770</v>
      </c>
      <c r="WI95">
        <v>0.18170572229279899</v>
      </c>
      <c r="WJ95">
        <v>2.87E-2</v>
      </c>
      <c r="WK95">
        <v>17766</v>
      </c>
      <c r="WL95">
        <v>4622228</v>
      </c>
      <c r="WM95">
        <v>43.5</v>
      </c>
      <c r="WN95">
        <v>18065</v>
      </c>
      <c r="WO95">
        <v>0.182072711670973</v>
      </c>
      <c r="WP95">
        <v>0.17230000000000001</v>
      </c>
      <c r="WQ95">
        <v>398</v>
      </c>
      <c r="WR95">
        <v>713422</v>
      </c>
      <c r="WS95">
        <v>-14.491315139999999</v>
      </c>
      <c r="WT95">
        <v>516</v>
      </c>
      <c r="WU95">
        <v>0.20028693845307599</v>
      </c>
      <c r="WV95">
        <v>1.83E-2</v>
      </c>
      <c r="WW95">
        <v>11285</v>
      </c>
      <c r="WX95">
        <v>1850129</v>
      </c>
      <c r="WY95">
        <v>50</v>
      </c>
      <c r="WZ95">
        <v>9499</v>
      </c>
      <c r="XA95">
        <v>0.18797793234079899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</row>
    <row r="96" spans="1:781" x14ac:dyDescent="0.2">
      <c r="A96" s="1">
        <v>44998</v>
      </c>
      <c r="B96">
        <v>0.48509999999999998</v>
      </c>
      <c r="C96">
        <v>4</v>
      </c>
      <c r="D96">
        <v>19679.54</v>
      </c>
      <c r="E96">
        <v>5.6699889299999997</v>
      </c>
      <c r="F96">
        <v>352</v>
      </c>
      <c r="G96">
        <v>0.27413904592529698</v>
      </c>
      <c r="H96">
        <v>0.42770000000000002</v>
      </c>
      <c r="I96">
        <v>3</v>
      </c>
      <c r="J96">
        <v>13013.2</v>
      </c>
      <c r="K96">
        <v>5.8460779499999997</v>
      </c>
      <c r="L96">
        <v>331</v>
      </c>
      <c r="M96">
        <v>0.212262854550504</v>
      </c>
      <c r="N96">
        <v>0.38800000000000001</v>
      </c>
      <c r="O96">
        <v>3</v>
      </c>
      <c r="P96">
        <v>11632.87</v>
      </c>
      <c r="Q96">
        <v>6.0908084200000001</v>
      </c>
      <c r="R96">
        <v>401</v>
      </c>
      <c r="S96">
        <v>0.23052683517611999</v>
      </c>
      <c r="T96">
        <v>0.33460000000000001</v>
      </c>
      <c r="U96">
        <v>2</v>
      </c>
      <c r="V96">
        <v>6662.28</v>
      </c>
      <c r="W96">
        <v>6.9150615699999998</v>
      </c>
      <c r="X96">
        <v>341</v>
      </c>
      <c r="Y96">
        <v>0.18832750252147201</v>
      </c>
      <c r="Z96">
        <v>0.30109999999999998</v>
      </c>
      <c r="AA96">
        <v>27</v>
      </c>
      <c r="AB96">
        <v>81733.36</v>
      </c>
      <c r="AC96">
        <v>7.6388888899999996</v>
      </c>
      <c r="AD96">
        <v>357</v>
      </c>
      <c r="AE96">
        <v>0.21636734840221999</v>
      </c>
      <c r="AF96">
        <v>0.25069999999999998</v>
      </c>
      <c r="AG96">
        <v>7</v>
      </c>
      <c r="AH96">
        <v>17941.2</v>
      </c>
      <c r="AI96">
        <v>8.4116140099999992</v>
      </c>
      <c r="AJ96">
        <v>770</v>
      </c>
      <c r="AK96">
        <v>0.18500682578717301</v>
      </c>
      <c r="AL96">
        <v>0.2152</v>
      </c>
      <c r="AM96">
        <v>48</v>
      </c>
      <c r="AN96">
        <v>102645.15</v>
      </c>
      <c r="AO96">
        <v>9.0172239100000002</v>
      </c>
      <c r="AP96">
        <v>557</v>
      </c>
      <c r="AQ96">
        <v>0.188858660735612</v>
      </c>
      <c r="AR96">
        <v>0.17530000000000001</v>
      </c>
      <c r="AS96">
        <v>55</v>
      </c>
      <c r="AT96">
        <v>98502.15</v>
      </c>
      <c r="AU96">
        <v>9.8833640299999992</v>
      </c>
      <c r="AV96">
        <v>1150</v>
      </c>
      <c r="AW96">
        <v>0.17817730336551199</v>
      </c>
      <c r="AX96">
        <v>0.14460000000000001</v>
      </c>
      <c r="AY96">
        <v>149</v>
      </c>
      <c r="AZ96">
        <v>220978.97</v>
      </c>
      <c r="BA96">
        <v>7.5892857100000004</v>
      </c>
      <c r="BB96">
        <v>2553</v>
      </c>
      <c r="BC96">
        <v>0.17872548988891199</v>
      </c>
      <c r="BD96">
        <v>4.0000000000000001E-3</v>
      </c>
      <c r="BE96">
        <v>2816</v>
      </c>
      <c r="BF96">
        <v>111544.76</v>
      </c>
      <c r="BG96">
        <v>-11.11111111</v>
      </c>
      <c r="BH96">
        <v>3795</v>
      </c>
      <c r="BI96">
        <v>0.20095423212557101</v>
      </c>
      <c r="BJ96">
        <v>5.7999999999999996E-3</v>
      </c>
      <c r="BK96">
        <v>5400</v>
      </c>
      <c r="BL96">
        <v>311772.18</v>
      </c>
      <c r="BM96">
        <v>-18.309859150000001</v>
      </c>
      <c r="BN96">
        <v>3521</v>
      </c>
      <c r="BO96">
        <v>0.19533602842558601</v>
      </c>
      <c r="BP96">
        <v>8.5000000000000006E-3</v>
      </c>
      <c r="BQ96">
        <v>11518</v>
      </c>
      <c r="BR96">
        <v>984132.01</v>
      </c>
      <c r="BS96">
        <v>-20.952380949999998</v>
      </c>
      <c r="BT96">
        <v>4517</v>
      </c>
      <c r="BU96">
        <v>0.19110236788712001</v>
      </c>
      <c r="BV96">
        <v>1.26E-2</v>
      </c>
      <c r="BW96">
        <v>18476</v>
      </c>
      <c r="BX96">
        <v>2324007.86</v>
      </c>
      <c r="BY96">
        <v>-17.10526316</v>
      </c>
      <c r="BZ96">
        <v>4120</v>
      </c>
      <c r="CA96">
        <v>0.18828768700092099</v>
      </c>
      <c r="CB96">
        <v>1.8200000000000001E-2</v>
      </c>
      <c r="CC96">
        <v>18958</v>
      </c>
      <c r="CD96">
        <v>3473399.71</v>
      </c>
      <c r="CE96">
        <v>-17.647058820000002</v>
      </c>
      <c r="CF96">
        <v>2959</v>
      </c>
      <c r="CG96">
        <v>0.18481936391029699</v>
      </c>
      <c r="CH96">
        <v>2.5899999999999999E-2</v>
      </c>
      <c r="CI96">
        <v>10382</v>
      </c>
      <c r="CJ96">
        <v>2703230.42</v>
      </c>
      <c r="CK96">
        <v>-16.987179489999999</v>
      </c>
      <c r="CL96">
        <v>3534</v>
      </c>
      <c r="CM96">
        <v>0.18228986407304601</v>
      </c>
      <c r="CN96">
        <v>3.61E-2</v>
      </c>
      <c r="CO96">
        <v>3173</v>
      </c>
      <c r="CP96">
        <v>1150485.1499999999</v>
      </c>
      <c r="CQ96">
        <v>-15.65420561</v>
      </c>
      <c r="CR96">
        <v>4503</v>
      </c>
      <c r="CS96">
        <v>0.179979179450583</v>
      </c>
      <c r="CT96">
        <v>4.9399999999999999E-2</v>
      </c>
      <c r="CU96">
        <v>3662</v>
      </c>
      <c r="CV96">
        <v>1830661.43</v>
      </c>
      <c r="CW96">
        <v>-15.699658700000001</v>
      </c>
      <c r="CX96">
        <v>4233</v>
      </c>
      <c r="CY96">
        <v>0.177531090415746</v>
      </c>
      <c r="CZ96">
        <v>6.6400000000000001E-2</v>
      </c>
      <c r="DA96">
        <v>966</v>
      </c>
      <c r="DB96">
        <v>650624.51</v>
      </c>
      <c r="DC96">
        <v>-14.6529563</v>
      </c>
      <c r="DD96">
        <v>1985</v>
      </c>
      <c r="DE96">
        <v>0.17646040175852701</v>
      </c>
      <c r="DF96">
        <v>0.51690000000000003</v>
      </c>
      <c r="DG96">
        <v>0</v>
      </c>
      <c r="DH96">
        <v>0</v>
      </c>
      <c r="DI96">
        <v>4.8790241999999999</v>
      </c>
      <c r="DJ96">
        <v>384</v>
      </c>
      <c r="DK96">
        <v>6.3716990634911097E-3</v>
      </c>
      <c r="DL96">
        <v>2.8E-3</v>
      </c>
      <c r="DM96">
        <v>4078</v>
      </c>
      <c r="DN96">
        <v>112387.56</v>
      </c>
      <c r="DO96">
        <v>-9.6774193499999992</v>
      </c>
      <c r="DP96">
        <v>5338</v>
      </c>
      <c r="DQ96">
        <v>0.207066578105573</v>
      </c>
      <c r="DR96">
        <v>0.56999999999999995</v>
      </c>
      <c r="DS96">
        <v>31</v>
      </c>
      <c r="DT96">
        <v>178132.06</v>
      </c>
      <c r="DU96">
        <v>4.6179219399999996</v>
      </c>
      <c r="DV96">
        <v>684</v>
      </c>
      <c r="DW96">
        <v>0.239584140282253</v>
      </c>
      <c r="DX96">
        <v>2.2000000000000001E-3</v>
      </c>
      <c r="DY96">
        <v>1561</v>
      </c>
      <c r="DZ96">
        <v>34707.949999999997</v>
      </c>
      <c r="EA96">
        <v>-12</v>
      </c>
      <c r="EB96">
        <v>9173</v>
      </c>
      <c r="EC96">
        <v>0.217226482211336</v>
      </c>
      <c r="ED96">
        <v>0.1187</v>
      </c>
      <c r="EE96">
        <v>338</v>
      </c>
      <c r="EF96">
        <v>407918.34</v>
      </c>
      <c r="EG96">
        <v>10.830999070000001</v>
      </c>
      <c r="EH96">
        <v>1154</v>
      </c>
      <c r="EI96">
        <v>0.18126331395867401</v>
      </c>
      <c r="EJ96">
        <v>8.6900000000000005E-2</v>
      </c>
      <c r="EK96">
        <v>502</v>
      </c>
      <c r="EL96">
        <v>444427.51</v>
      </c>
      <c r="EM96">
        <v>-13.186813190000001</v>
      </c>
      <c r="EN96">
        <v>981</v>
      </c>
      <c r="EO96">
        <v>0.17523115143333501</v>
      </c>
      <c r="EP96">
        <v>9.3700000000000006E-2</v>
      </c>
      <c r="EQ96">
        <v>336</v>
      </c>
      <c r="ER96">
        <v>320372.59999999998</v>
      </c>
      <c r="ES96">
        <v>12.33842538</v>
      </c>
      <c r="ET96">
        <v>1443</v>
      </c>
      <c r="EU96">
        <v>0.17893187279395001</v>
      </c>
      <c r="EV96">
        <v>0.1132</v>
      </c>
      <c r="EW96">
        <v>163</v>
      </c>
      <c r="EX96">
        <v>183576.29</v>
      </c>
      <c r="EY96">
        <v>-11.91791634</v>
      </c>
      <c r="EZ96">
        <v>2054</v>
      </c>
      <c r="FA96">
        <v>0.17764662217615099</v>
      </c>
      <c r="FB96">
        <v>7.2800000000000004E-2</v>
      </c>
      <c r="FC96">
        <v>949</v>
      </c>
      <c r="FD96">
        <v>718831.49</v>
      </c>
      <c r="FE96">
        <v>12.04819277</v>
      </c>
      <c r="FF96">
        <v>2165</v>
      </c>
      <c r="FG96">
        <v>0.17816353918865899</v>
      </c>
      <c r="FH96">
        <v>0.14230000000000001</v>
      </c>
      <c r="FI96">
        <v>32</v>
      </c>
      <c r="FJ96">
        <v>45578.15</v>
      </c>
      <c r="FK96">
        <v>-10.85025381</v>
      </c>
      <c r="FL96">
        <v>1425</v>
      </c>
      <c r="FM96">
        <v>0.17756054900664101</v>
      </c>
      <c r="FN96">
        <v>5.7099999999999998E-2</v>
      </c>
      <c r="FO96">
        <v>890</v>
      </c>
      <c r="FP96">
        <v>524886.03</v>
      </c>
      <c r="FQ96">
        <v>12.596899219999999</v>
      </c>
      <c r="FR96">
        <v>2217</v>
      </c>
      <c r="FS96">
        <v>0.179902125849009</v>
      </c>
      <c r="FT96">
        <v>0.16969999999999999</v>
      </c>
      <c r="FU96">
        <v>31</v>
      </c>
      <c r="FV96">
        <v>55385.46</v>
      </c>
      <c r="FW96">
        <v>-9.1052631599999998</v>
      </c>
      <c r="FX96">
        <v>1357</v>
      </c>
      <c r="FY96">
        <v>0.16885923350596799</v>
      </c>
      <c r="FZ96">
        <v>0.30580000000000002</v>
      </c>
      <c r="GA96">
        <v>433</v>
      </c>
      <c r="GB96">
        <v>1331414</v>
      </c>
      <c r="GC96">
        <v>7.0661586400000003</v>
      </c>
      <c r="GD96">
        <v>1869</v>
      </c>
      <c r="GE96">
        <v>0.19048448569497001</v>
      </c>
      <c r="GF96">
        <v>0.26300000000000001</v>
      </c>
      <c r="GG96">
        <v>365</v>
      </c>
      <c r="GH96">
        <v>970379</v>
      </c>
      <c r="GI96">
        <v>8.9344262299999997</v>
      </c>
      <c r="GJ96">
        <v>625</v>
      </c>
      <c r="GK96">
        <v>0.185969223218417</v>
      </c>
      <c r="GL96">
        <v>0.22500000000000001</v>
      </c>
      <c r="GM96">
        <v>535</v>
      </c>
      <c r="GN96">
        <v>1205389</v>
      </c>
      <c r="GO96">
        <v>9.0116279099999996</v>
      </c>
      <c r="GP96">
        <v>1634</v>
      </c>
      <c r="GQ96">
        <v>0.18778037223529401</v>
      </c>
      <c r="GR96">
        <v>0.18659999999999999</v>
      </c>
      <c r="GS96">
        <v>467</v>
      </c>
      <c r="GT96">
        <v>877189</v>
      </c>
      <c r="GU96">
        <v>9.5348837199999998</v>
      </c>
      <c r="GV96">
        <v>1038</v>
      </c>
      <c r="GW96">
        <v>0.18190836305653801</v>
      </c>
      <c r="GX96">
        <v>0.156</v>
      </c>
      <c r="GY96">
        <v>815</v>
      </c>
      <c r="GZ96">
        <v>1262296</v>
      </c>
      <c r="HA96">
        <v>11.190306489999999</v>
      </c>
      <c r="HB96">
        <v>1602</v>
      </c>
      <c r="HC96">
        <v>0.185352993681837</v>
      </c>
      <c r="HD96">
        <v>0.12509999999999999</v>
      </c>
      <c r="HE96">
        <v>1855</v>
      </c>
      <c r="HF96">
        <v>2328115</v>
      </c>
      <c r="HG96">
        <v>10.827464790000001</v>
      </c>
      <c r="HH96">
        <v>3158</v>
      </c>
      <c r="HI96">
        <v>0.18136158490616999</v>
      </c>
      <c r="HJ96">
        <v>0.10059999999999999</v>
      </c>
      <c r="HK96">
        <v>2769</v>
      </c>
      <c r="HL96">
        <v>2772091</v>
      </c>
      <c r="HM96">
        <v>10.792951540000001</v>
      </c>
      <c r="HN96">
        <v>5721</v>
      </c>
      <c r="HO96">
        <v>0.18223071462848001</v>
      </c>
      <c r="HP96">
        <v>7.9799999999999996E-2</v>
      </c>
      <c r="HQ96">
        <v>5002</v>
      </c>
      <c r="HR96">
        <v>3930717</v>
      </c>
      <c r="HS96">
        <v>14</v>
      </c>
      <c r="HT96">
        <v>8617</v>
      </c>
      <c r="HU96">
        <v>0.18311469927751201</v>
      </c>
      <c r="HV96">
        <v>6.1400000000000003E-2</v>
      </c>
      <c r="HW96">
        <v>4753</v>
      </c>
      <c r="HX96">
        <v>2909427</v>
      </c>
      <c r="HY96">
        <v>12.45421245</v>
      </c>
      <c r="HZ96">
        <v>12297</v>
      </c>
      <c r="IA96">
        <v>0.182039312927848</v>
      </c>
      <c r="IB96">
        <v>1.6400000000000001E-2</v>
      </c>
      <c r="IC96">
        <v>30905</v>
      </c>
      <c r="ID96">
        <v>4960359</v>
      </c>
      <c r="IE96">
        <v>-16.75126904</v>
      </c>
      <c r="IF96">
        <v>12935</v>
      </c>
      <c r="IG96">
        <v>0.18657128735256601</v>
      </c>
      <c r="IH96">
        <v>2.3199999999999998E-2</v>
      </c>
      <c r="II96">
        <v>11870</v>
      </c>
      <c r="IJ96">
        <v>2741893</v>
      </c>
      <c r="IK96">
        <v>-17.85714286</v>
      </c>
      <c r="IL96">
        <v>11647</v>
      </c>
      <c r="IM96">
        <v>0.18275924187046699</v>
      </c>
      <c r="IN96">
        <v>3.2500000000000001E-2</v>
      </c>
      <c r="IO96">
        <v>12188</v>
      </c>
      <c r="IP96">
        <v>3935360</v>
      </c>
      <c r="IQ96">
        <v>-16.020671830000001</v>
      </c>
      <c r="IR96">
        <v>20168</v>
      </c>
      <c r="IS96">
        <v>0.17965166753151701</v>
      </c>
      <c r="IT96">
        <v>4.5100000000000001E-2</v>
      </c>
      <c r="IU96">
        <v>8023</v>
      </c>
      <c r="IV96">
        <v>3613955</v>
      </c>
      <c r="IW96">
        <v>-15.858208960000001</v>
      </c>
      <c r="IX96">
        <v>18077</v>
      </c>
      <c r="IY96">
        <v>0.17768691950070001</v>
      </c>
      <c r="IZ96">
        <v>6.0400000000000002E-2</v>
      </c>
      <c r="JA96">
        <v>7682</v>
      </c>
      <c r="JB96">
        <v>4725114</v>
      </c>
      <c r="JC96">
        <v>-16.227461859999998</v>
      </c>
      <c r="JD96">
        <v>16848</v>
      </c>
      <c r="JE96">
        <v>0.17458149317431501</v>
      </c>
      <c r="JF96">
        <v>8.0100000000000005E-2</v>
      </c>
      <c r="JG96">
        <v>4658</v>
      </c>
      <c r="JH96">
        <v>3800698</v>
      </c>
      <c r="JI96">
        <v>-14.78723404</v>
      </c>
      <c r="JJ96">
        <v>14104</v>
      </c>
      <c r="JK96">
        <v>0.172979786722194</v>
      </c>
      <c r="JL96">
        <v>0.1061</v>
      </c>
      <c r="JM96">
        <v>4487</v>
      </c>
      <c r="JN96">
        <v>4777143</v>
      </c>
      <c r="JO96">
        <v>-11.95020747</v>
      </c>
      <c r="JP96">
        <v>13890</v>
      </c>
      <c r="JQ96">
        <v>0.17558888862427899</v>
      </c>
      <c r="JR96">
        <v>0.13439999999999999</v>
      </c>
      <c r="JS96">
        <v>1482</v>
      </c>
      <c r="JT96">
        <v>1988394</v>
      </c>
      <c r="JU96">
        <v>-10.656836459999999</v>
      </c>
      <c r="JV96">
        <v>11533</v>
      </c>
      <c r="JW96">
        <v>0.175490265009274</v>
      </c>
      <c r="JX96">
        <v>0.16600000000000001</v>
      </c>
      <c r="JY96">
        <v>541</v>
      </c>
      <c r="JZ96">
        <v>902673</v>
      </c>
      <c r="KA96">
        <v>-11.03965702</v>
      </c>
      <c r="KB96">
        <v>7897</v>
      </c>
      <c r="KC96">
        <v>0.174761230340473</v>
      </c>
      <c r="KD96">
        <v>4.7399999999999998E-2</v>
      </c>
      <c r="KE96">
        <v>7179</v>
      </c>
      <c r="KF96">
        <v>3407065</v>
      </c>
      <c r="KG96">
        <v>12.85714286</v>
      </c>
      <c r="KH96">
        <v>10671</v>
      </c>
      <c r="KI96">
        <v>0.18316005212070099</v>
      </c>
      <c r="KJ96">
        <v>0.20319999999999999</v>
      </c>
      <c r="KK96">
        <v>301</v>
      </c>
      <c r="KL96">
        <v>610348</v>
      </c>
      <c r="KM96">
        <v>-10.07647323</v>
      </c>
      <c r="KN96">
        <v>3279</v>
      </c>
      <c r="KO96">
        <v>0.17849681326224801</v>
      </c>
      <c r="KP96">
        <v>3.5799999999999998E-2</v>
      </c>
      <c r="KQ96">
        <v>13530</v>
      </c>
      <c r="KR96">
        <v>4884654</v>
      </c>
      <c r="KS96">
        <v>12.22570533</v>
      </c>
      <c r="KT96">
        <v>14404</v>
      </c>
      <c r="KU96">
        <v>0.183470757971675</v>
      </c>
      <c r="KV96">
        <v>0.24</v>
      </c>
      <c r="KW96">
        <v>335</v>
      </c>
      <c r="KX96">
        <v>799983</v>
      </c>
      <c r="KY96">
        <v>-7.5856757799999999</v>
      </c>
      <c r="KZ96">
        <v>2718</v>
      </c>
      <c r="LA96">
        <v>0.175534798710412</v>
      </c>
      <c r="LB96">
        <v>2.58E-2</v>
      </c>
      <c r="LC96">
        <v>21426</v>
      </c>
      <c r="LD96">
        <v>5837422</v>
      </c>
      <c r="LE96">
        <v>8.40336134</v>
      </c>
      <c r="LF96">
        <v>13539</v>
      </c>
      <c r="LG96">
        <v>0.18160394408803199</v>
      </c>
      <c r="LH96">
        <v>0.28139999999999998</v>
      </c>
      <c r="LI96">
        <v>83</v>
      </c>
      <c r="LJ96">
        <v>232213</v>
      </c>
      <c r="LK96">
        <v>-8.7662337699999995</v>
      </c>
      <c r="LL96">
        <v>1846</v>
      </c>
      <c r="LM96">
        <v>0.17712767359918999</v>
      </c>
      <c r="LN96">
        <v>2.0400000000000001E-2</v>
      </c>
      <c r="LO96">
        <v>34552</v>
      </c>
      <c r="LP96">
        <v>7198004</v>
      </c>
      <c r="LQ96">
        <v>9.0425531899999996</v>
      </c>
      <c r="LR96">
        <v>11536</v>
      </c>
      <c r="LS96">
        <v>0.186567535669344</v>
      </c>
      <c r="LT96">
        <v>0.32700000000000001</v>
      </c>
      <c r="LU96">
        <v>97</v>
      </c>
      <c r="LV96">
        <v>316168</v>
      </c>
      <c r="LW96">
        <v>-7.5418994399999999</v>
      </c>
      <c r="LX96">
        <v>1434</v>
      </c>
      <c r="LY96">
        <v>0.18562115316064701</v>
      </c>
      <c r="LZ96">
        <v>1.1599999999999999E-2</v>
      </c>
      <c r="MA96">
        <v>21274</v>
      </c>
      <c r="MB96">
        <v>2585879</v>
      </c>
      <c r="MC96">
        <v>7.4074074100000002</v>
      </c>
      <c r="MD96">
        <v>29592</v>
      </c>
      <c r="ME96">
        <v>0.19100382416199599</v>
      </c>
      <c r="MF96">
        <v>0.41499999999999998</v>
      </c>
      <c r="MG96">
        <v>89</v>
      </c>
      <c r="MH96">
        <v>372619</v>
      </c>
      <c r="MI96">
        <v>-5.8951965099999999</v>
      </c>
      <c r="MJ96">
        <v>1115</v>
      </c>
      <c r="MK96">
        <v>0.179045709150288</v>
      </c>
      <c r="ML96">
        <v>0.17549999999999999</v>
      </c>
      <c r="MM96">
        <v>208</v>
      </c>
      <c r="MN96">
        <v>365519</v>
      </c>
      <c r="MO96">
        <v>6.4927184499999999</v>
      </c>
      <c r="MP96">
        <v>686</v>
      </c>
      <c r="MQ96">
        <v>0.18647522762103599</v>
      </c>
      <c r="MR96">
        <v>0.14849999999999999</v>
      </c>
      <c r="MS96">
        <v>375</v>
      </c>
      <c r="MT96">
        <v>559387</v>
      </c>
      <c r="MU96">
        <v>5.9957173399999997</v>
      </c>
      <c r="MV96">
        <v>1421</v>
      </c>
      <c r="MW96">
        <v>0.18403424856853001</v>
      </c>
      <c r="MX96">
        <v>0.1268</v>
      </c>
      <c r="MY96">
        <v>394</v>
      </c>
      <c r="MZ96">
        <v>508598</v>
      </c>
      <c r="NA96">
        <v>6.3758389299999996</v>
      </c>
      <c r="NB96">
        <v>1608</v>
      </c>
      <c r="NC96">
        <v>0.18500203112076899</v>
      </c>
      <c r="ND96">
        <v>0.10639999999999999</v>
      </c>
      <c r="NE96">
        <v>1777</v>
      </c>
      <c r="NF96">
        <v>1925545</v>
      </c>
      <c r="NG96">
        <v>6.5065065100000004</v>
      </c>
      <c r="NH96">
        <v>3141</v>
      </c>
      <c r="NI96">
        <v>0.18432547459252999</v>
      </c>
      <c r="NJ96">
        <v>0.09</v>
      </c>
      <c r="NK96">
        <v>259</v>
      </c>
      <c r="NL96">
        <v>231562</v>
      </c>
      <c r="NM96">
        <v>7.2705601900000003</v>
      </c>
      <c r="NN96">
        <v>2464</v>
      </c>
      <c r="NO96">
        <v>0.18567344086780099</v>
      </c>
      <c r="NP96">
        <v>7.3800000000000004E-2</v>
      </c>
      <c r="NQ96">
        <v>290</v>
      </c>
      <c r="NR96">
        <v>218169</v>
      </c>
      <c r="NS96">
        <v>6.1604584500000001</v>
      </c>
      <c r="NT96">
        <v>2864</v>
      </c>
      <c r="NU96">
        <v>0.18420912799574701</v>
      </c>
      <c r="NV96">
        <v>6.1199999999999997E-2</v>
      </c>
      <c r="NW96">
        <v>248</v>
      </c>
      <c r="NX96">
        <v>152122</v>
      </c>
      <c r="NY96">
        <v>6.0449050099999999</v>
      </c>
      <c r="NZ96">
        <v>2440</v>
      </c>
      <c r="OA96">
        <v>0.184778038660913</v>
      </c>
      <c r="OB96">
        <v>5.11E-2</v>
      </c>
      <c r="OC96">
        <v>402</v>
      </c>
      <c r="OD96">
        <v>202688</v>
      </c>
      <c r="OE96">
        <v>7.1278826000000004</v>
      </c>
      <c r="OF96">
        <v>4759</v>
      </c>
      <c r="OG96">
        <v>0.18635598909873299</v>
      </c>
      <c r="OH96">
        <v>3.2800000000000003E-2</v>
      </c>
      <c r="OI96">
        <v>1325</v>
      </c>
      <c r="OJ96">
        <v>457555</v>
      </c>
      <c r="OK96">
        <v>2.5</v>
      </c>
      <c r="OL96">
        <v>8575</v>
      </c>
      <c r="OM96">
        <v>0.184542074235576</v>
      </c>
      <c r="ON96">
        <v>0.1152</v>
      </c>
      <c r="OO96">
        <v>542</v>
      </c>
      <c r="OP96">
        <v>629003</v>
      </c>
      <c r="OQ96">
        <v>-9.6698113200000009</v>
      </c>
      <c r="OR96">
        <v>2394</v>
      </c>
      <c r="OS96">
        <v>0.18375794654588201</v>
      </c>
      <c r="OT96">
        <v>0.13950000000000001</v>
      </c>
      <c r="OU96">
        <v>337</v>
      </c>
      <c r="OV96">
        <v>472365</v>
      </c>
      <c r="OW96">
        <v>-9.5081967200000008</v>
      </c>
      <c r="OX96">
        <v>1906</v>
      </c>
      <c r="OY96">
        <v>0.18398905647839101</v>
      </c>
      <c r="OZ96">
        <v>0.16539999999999999</v>
      </c>
      <c r="PA96">
        <v>486</v>
      </c>
      <c r="PB96">
        <v>808225</v>
      </c>
      <c r="PC96">
        <v>-8.3148558799999996</v>
      </c>
      <c r="PD96">
        <v>2159</v>
      </c>
      <c r="PE96">
        <v>0.18283844048376699</v>
      </c>
      <c r="PF96">
        <v>0.19489999999999999</v>
      </c>
      <c r="PG96">
        <v>219</v>
      </c>
      <c r="PH96">
        <v>430588</v>
      </c>
      <c r="PI96">
        <v>-8.1959491300000007</v>
      </c>
      <c r="PJ96">
        <v>1188</v>
      </c>
      <c r="PK96">
        <v>0.182958966334242</v>
      </c>
      <c r="PL96">
        <v>0.23</v>
      </c>
      <c r="PM96">
        <v>294</v>
      </c>
      <c r="PN96">
        <v>674079</v>
      </c>
      <c r="PO96">
        <v>-7.87112561</v>
      </c>
      <c r="PP96">
        <v>878</v>
      </c>
      <c r="PQ96">
        <v>0.18725423851425901</v>
      </c>
      <c r="PR96">
        <v>0.26550000000000001</v>
      </c>
      <c r="PS96">
        <v>98</v>
      </c>
      <c r="PT96">
        <v>262276</v>
      </c>
      <c r="PU96">
        <v>-7.6322328700000002</v>
      </c>
      <c r="PV96">
        <v>817</v>
      </c>
      <c r="PW96">
        <v>0.18927139733652401</v>
      </c>
      <c r="PX96">
        <v>0.29849999999999999</v>
      </c>
      <c r="PY96">
        <v>24</v>
      </c>
      <c r="PZ96">
        <v>71678</v>
      </c>
      <c r="QA96">
        <v>-6.1075949400000002</v>
      </c>
      <c r="QB96">
        <v>774</v>
      </c>
      <c r="QC96">
        <v>0.184726109417819</v>
      </c>
      <c r="QD96">
        <v>0.33689999999999998</v>
      </c>
      <c r="QE96">
        <v>143</v>
      </c>
      <c r="QF96">
        <v>482504</v>
      </c>
      <c r="QG96">
        <v>-6.5829846600000002</v>
      </c>
      <c r="QH96">
        <v>1016</v>
      </c>
      <c r="QI96">
        <v>0.18508181244785701</v>
      </c>
      <c r="QJ96">
        <v>0.41949999999999998</v>
      </c>
      <c r="QK96">
        <v>240</v>
      </c>
      <c r="QL96">
        <v>1006399</v>
      </c>
      <c r="QM96">
        <v>-5.8951965099999999</v>
      </c>
      <c r="QN96">
        <v>2672</v>
      </c>
      <c r="QO96">
        <v>0.187614538447781</v>
      </c>
      <c r="QP96">
        <v>0.2014</v>
      </c>
      <c r="QQ96">
        <v>205</v>
      </c>
      <c r="QR96">
        <v>418995</v>
      </c>
      <c r="QS96">
        <v>5.0052137600000002</v>
      </c>
      <c r="QT96">
        <v>923</v>
      </c>
      <c r="QU96">
        <v>0.18390998451439999</v>
      </c>
      <c r="QV96">
        <v>9.4E-2</v>
      </c>
      <c r="QW96">
        <v>408</v>
      </c>
      <c r="QX96">
        <v>383106</v>
      </c>
      <c r="QY96">
        <v>-10.23923445</v>
      </c>
      <c r="QZ96">
        <v>2788</v>
      </c>
      <c r="RA96">
        <v>0.18402546413851001</v>
      </c>
      <c r="RB96">
        <v>0.23080000000000001</v>
      </c>
      <c r="RC96">
        <v>127</v>
      </c>
      <c r="RD96">
        <v>300107</v>
      </c>
      <c r="RE96">
        <v>6.8712780599999999</v>
      </c>
      <c r="RF96">
        <v>419</v>
      </c>
      <c r="RG96">
        <v>0.182207935933965</v>
      </c>
      <c r="RH96">
        <v>7.4999999999999997E-2</v>
      </c>
      <c r="RI96">
        <v>500</v>
      </c>
      <c r="RJ96">
        <v>381853</v>
      </c>
      <c r="RK96">
        <v>-11.488862839999999</v>
      </c>
      <c r="RL96">
        <v>2837</v>
      </c>
      <c r="RM96">
        <v>0.183584178760408</v>
      </c>
      <c r="RN96">
        <v>0.27100000000000002</v>
      </c>
      <c r="RO96">
        <v>117</v>
      </c>
      <c r="RP96">
        <v>312387</v>
      </c>
      <c r="RQ96">
        <v>5.1140834000000002</v>
      </c>
      <c r="RR96">
        <v>845</v>
      </c>
      <c r="RS96">
        <v>0.193066994189972</v>
      </c>
      <c r="RT96">
        <v>5.9200000000000003E-2</v>
      </c>
      <c r="RU96">
        <v>1424</v>
      </c>
      <c r="RV96">
        <v>862194</v>
      </c>
      <c r="RW96">
        <v>-7.5</v>
      </c>
      <c r="RX96">
        <v>3956</v>
      </c>
      <c r="RY96">
        <v>0.18394975073164799</v>
      </c>
      <c r="RZ96">
        <v>0.1135</v>
      </c>
      <c r="SA96">
        <v>4969</v>
      </c>
      <c r="SB96">
        <v>5481688</v>
      </c>
      <c r="SC96">
        <v>17.252066119999999</v>
      </c>
      <c r="SD96">
        <v>5947</v>
      </c>
      <c r="SE96">
        <v>0.185999136925038</v>
      </c>
      <c r="SF96">
        <v>8.0399999999999999E-2</v>
      </c>
      <c r="SG96">
        <v>12269</v>
      </c>
      <c r="SH96">
        <v>9728616</v>
      </c>
      <c r="SI96">
        <v>16.52173913</v>
      </c>
      <c r="SJ96">
        <v>7849</v>
      </c>
      <c r="SK96">
        <v>0.178360652612022</v>
      </c>
      <c r="SL96">
        <v>5.5300000000000002E-2</v>
      </c>
      <c r="SM96">
        <v>26874</v>
      </c>
      <c r="SN96">
        <v>14674382</v>
      </c>
      <c r="SO96">
        <v>16.91331924</v>
      </c>
      <c r="SP96">
        <v>22782</v>
      </c>
      <c r="SQ96">
        <v>0.17713744826202199</v>
      </c>
      <c r="SR96">
        <v>3.5999999999999997E-2</v>
      </c>
      <c r="SS96">
        <v>16244</v>
      </c>
      <c r="ST96">
        <v>5851789</v>
      </c>
      <c r="SU96">
        <v>12.852664580000001</v>
      </c>
      <c r="SV96">
        <v>25085</v>
      </c>
      <c r="SW96">
        <v>0.17564591402291199</v>
      </c>
      <c r="SX96">
        <v>2.3099999999999999E-2</v>
      </c>
      <c r="SY96">
        <v>16166</v>
      </c>
      <c r="SZ96">
        <v>3718920</v>
      </c>
      <c r="TA96">
        <v>14.925373130000001</v>
      </c>
      <c r="TB96">
        <v>26701</v>
      </c>
      <c r="TC96">
        <v>0.177588234521115</v>
      </c>
      <c r="TD96">
        <v>1.4E-2</v>
      </c>
      <c r="TE96">
        <v>10564</v>
      </c>
      <c r="TF96">
        <v>1492417</v>
      </c>
      <c r="TG96">
        <v>4.4776119400000001</v>
      </c>
      <c r="TH96">
        <v>24672</v>
      </c>
      <c r="TI96">
        <v>0.17819014978523101</v>
      </c>
      <c r="TJ96">
        <v>8.8000000000000005E-3</v>
      </c>
      <c r="TK96">
        <v>5946</v>
      </c>
      <c r="TL96">
        <v>533215</v>
      </c>
      <c r="TM96">
        <v>6.0240963900000004</v>
      </c>
      <c r="TN96">
        <v>21609</v>
      </c>
      <c r="TO96">
        <v>0.18274330512352899</v>
      </c>
      <c r="TP96">
        <v>5.4000000000000003E-3</v>
      </c>
      <c r="TQ96">
        <v>3449</v>
      </c>
      <c r="TR96">
        <v>195442</v>
      </c>
      <c r="TS96">
        <v>3.8461538499999999</v>
      </c>
      <c r="TT96">
        <v>14459</v>
      </c>
      <c r="TU96">
        <v>0.18667005234824299</v>
      </c>
      <c r="TV96">
        <v>3.3E-3</v>
      </c>
      <c r="TW96">
        <v>4874</v>
      </c>
      <c r="TX96">
        <v>172937</v>
      </c>
      <c r="TY96">
        <v>0</v>
      </c>
      <c r="TZ96">
        <v>16916</v>
      </c>
      <c r="UA96">
        <v>0.19079998363895101</v>
      </c>
      <c r="UB96">
        <v>3.2899999999999999E-2</v>
      </c>
      <c r="UC96">
        <v>24756</v>
      </c>
      <c r="UD96">
        <v>8140910</v>
      </c>
      <c r="UE96">
        <v>-25.733634309999999</v>
      </c>
      <c r="UF96">
        <v>39825</v>
      </c>
      <c r="UG96">
        <v>0.17680877536739101</v>
      </c>
      <c r="UH96">
        <v>5.0999999999999997E-2</v>
      </c>
      <c r="UI96">
        <v>35832</v>
      </c>
      <c r="UJ96">
        <v>18341346</v>
      </c>
      <c r="UK96">
        <v>-23.423423419999999</v>
      </c>
      <c r="UL96">
        <v>29560</v>
      </c>
      <c r="UM96">
        <v>0.173850603180775</v>
      </c>
      <c r="UN96">
        <v>7.4999999999999997E-2</v>
      </c>
      <c r="UO96">
        <v>23467</v>
      </c>
      <c r="UP96">
        <v>17892785</v>
      </c>
      <c r="UQ96">
        <v>-21.05263158</v>
      </c>
      <c r="UR96">
        <v>19315</v>
      </c>
      <c r="US96">
        <v>0.17069785335510301</v>
      </c>
      <c r="UT96">
        <v>0.1075</v>
      </c>
      <c r="UU96">
        <v>9693</v>
      </c>
      <c r="UV96">
        <v>10465326</v>
      </c>
      <c r="UW96">
        <v>-17.30769231</v>
      </c>
      <c r="UX96">
        <v>14487</v>
      </c>
      <c r="UY96">
        <v>0.17446474454969399</v>
      </c>
      <c r="UZ96">
        <v>0.14249999999999999</v>
      </c>
      <c r="VA96">
        <v>3156</v>
      </c>
      <c r="VB96">
        <v>4547585</v>
      </c>
      <c r="VC96">
        <v>-13.788968819999999</v>
      </c>
      <c r="VD96">
        <v>7829</v>
      </c>
      <c r="VE96">
        <v>0.16945458781121001</v>
      </c>
      <c r="VF96">
        <v>0.1842</v>
      </c>
      <c r="VG96">
        <v>1075</v>
      </c>
      <c r="VH96">
        <v>2008893</v>
      </c>
      <c r="VI96">
        <v>-12.1602289</v>
      </c>
      <c r="VJ96">
        <v>3249</v>
      </c>
      <c r="VK96">
        <v>0.172110665758438</v>
      </c>
      <c r="VL96">
        <v>0.2278</v>
      </c>
      <c r="VM96">
        <v>624</v>
      </c>
      <c r="VN96">
        <v>1442850</v>
      </c>
      <c r="VO96">
        <v>-10.46511628</v>
      </c>
      <c r="VP96">
        <v>1851</v>
      </c>
      <c r="VQ96">
        <v>0.16800570954784899</v>
      </c>
      <c r="VR96">
        <v>0.27729999999999999</v>
      </c>
      <c r="VS96">
        <v>183</v>
      </c>
      <c r="VT96">
        <v>511592</v>
      </c>
      <c r="VU96">
        <v>-8.7662337699999995</v>
      </c>
      <c r="VV96">
        <v>878</v>
      </c>
      <c r="VW96">
        <v>0.19170759836034301</v>
      </c>
      <c r="VX96">
        <v>0.32479999999999998</v>
      </c>
      <c r="VY96">
        <v>255</v>
      </c>
      <c r="VZ96">
        <v>828842</v>
      </c>
      <c r="WA96">
        <v>-7.5418994399999999</v>
      </c>
      <c r="WB96">
        <v>737</v>
      </c>
      <c r="WC96">
        <v>0.19536778922730599</v>
      </c>
      <c r="WD96">
        <v>0.14910000000000001</v>
      </c>
      <c r="WE96">
        <v>1748</v>
      </c>
      <c r="WF96">
        <v>2590206</v>
      </c>
      <c r="WG96">
        <v>15.0462963</v>
      </c>
      <c r="WH96">
        <v>1910</v>
      </c>
      <c r="WI96">
        <v>0.18561691870335001</v>
      </c>
      <c r="WJ96">
        <v>2.1399999999999999E-2</v>
      </c>
      <c r="WK96">
        <v>12989</v>
      </c>
      <c r="WL96">
        <v>2767532</v>
      </c>
      <c r="WM96">
        <v>-25.435540069999998</v>
      </c>
      <c r="WN96">
        <v>19853</v>
      </c>
      <c r="WO96">
        <v>0.184640169700208</v>
      </c>
      <c r="WP96">
        <v>0.192</v>
      </c>
      <c r="WQ96">
        <v>363</v>
      </c>
      <c r="WR96">
        <v>687332</v>
      </c>
      <c r="WS96">
        <v>11.433546140000001</v>
      </c>
      <c r="WT96">
        <v>633</v>
      </c>
      <c r="WU96">
        <v>0.19779920604727799</v>
      </c>
      <c r="WV96">
        <v>1.32E-2</v>
      </c>
      <c r="WW96">
        <v>12094</v>
      </c>
      <c r="WX96">
        <v>1629195</v>
      </c>
      <c r="WY96">
        <v>-27.868852459999999</v>
      </c>
      <c r="WZ96">
        <v>14606</v>
      </c>
      <c r="XA96">
        <v>0.190597815084421</v>
      </c>
      <c r="XB96">
        <v>0.23830000000000001</v>
      </c>
      <c r="XC96">
        <v>377</v>
      </c>
      <c r="XD96">
        <v>888942</v>
      </c>
      <c r="XE96">
        <v>11.720581340000001</v>
      </c>
      <c r="XF96">
        <v>238</v>
      </c>
      <c r="XG96">
        <v>0.21680989910213799</v>
      </c>
      <c r="XH96">
        <v>8.0000000000000002E-3</v>
      </c>
      <c r="XI96">
        <v>9803</v>
      </c>
      <c r="XJ96">
        <v>843743</v>
      </c>
      <c r="XK96">
        <v>-21.568627450000001</v>
      </c>
      <c r="XL96">
        <v>6246</v>
      </c>
      <c r="XM96">
        <v>0.197371474858683</v>
      </c>
      <c r="XN96">
        <v>0.30399999999999999</v>
      </c>
      <c r="XO96">
        <v>91</v>
      </c>
      <c r="XP96">
        <v>275967</v>
      </c>
      <c r="XQ96">
        <v>5.1700208200000004</v>
      </c>
      <c r="XR96">
        <v>72</v>
      </c>
      <c r="XS96">
        <v>0.189331090674907</v>
      </c>
      <c r="XT96">
        <v>4.6800000000000001E-2</v>
      </c>
      <c r="XU96">
        <v>727</v>
      </c>
      <c r="XV96">
        <v>338216</v>
      </c>
      <c r="XW96">
        <v>-5.6451612899999999</v>
      </c>
      <c r="XX96">
        <v>474</v>
      </c>
      <c r="XY96">
        <v>0.185940398240448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</row>
    <row r="97" spans="1:781" x14ac:dyDescent="0.2">
      <c r="A97" s="1">
        <v>44999</v>
      </c>
      <c r="B97">
        <v>0.46239999999999998</v>
      </c>
      <c r="C97">
        <v>33</v>
      </c>
      <c r="D97">
        <v>153971.79</v>
      </c>
      <c r="E97">
        <v>-3.6051142299999999</v>
      </c>
      <c r="F97">
        <v>364</v>
      </c>
      <c r="G97">
        <v>0.24702424093574199</v>
      </c>
      <c r="H97">
        <v>0.42</v>
      </c>
      <c r="I97">
        <v>69</v>
      </c>
      <c r="J97">
        <v>284295.46999999997</v>
      </c>
      <c r="K97">
        <v>-3.9384758799999999</v>
      </c>
      <c r="L97">
        <v>342</v>
      </c>
      <c r="M97">
        <v>0.25474887138395602</v>
      </c>
      <c r="N97">
        <v>0.36940000000000001</v>
      </c>
      <c r="O97">
        <v>20</v>
      </c>
      <c r="P97">
        <v>74385.48</v>
      </c>
      <c r="Q97">
        <v>-4.3058455100000002</v>
      </c>
      <c r="R97">
        <v>418</v>
      </c>
      <c r="S97">
        <v>0.22270536339608199</v>
      </c>
      <c r="T97">
        <v>0.3236</v>
      </c>
      <c r="U97">
        <v>41</v>
      </c>
      <c r="V97">
        <v>132812.53</v>
      </c>
      <c r="W97">
        <v>-4.2528056699999999</v>
      </c>
      <c r="X97">
        <v>360</v>
      </c>
      <c r="Y97">
        <v>0.20832544347797899</v>
      </c>
      <c r="Z97">
        <v>0.28060000000000002</v>
      </c>
      <c r="AA97">
        <v>14</v>
      </c>
      <c r="AB97">
        <v>39987.879999999997</v>
      </c>
      <c r="AC97">
        <v>-5.1273344700000001</v>
      </c>
      <c r="AD97">
        <v>357</v>
      </c>
      <c r="AE97">
        <v>0.20246198498019</v>
      </c>
      <c r="AF97">
        <v>0.2422</v>
      </c>
      <c r="AG97">
        <v>134</v>
      </c>
      <c r="AH97">
        <v>327254.96000000002</v>
      </c>
      <c r="AI97">
        <v>-5.6715242200000002</v>
      </c>
      <c r="AJ97">
        <v>862</v>
      </c>
      <c r="AK97">
        <v>0.201424844201917</v>
      </c>
      <c r="AL97">
        <v>0.20200000000000001</v>
      </c>
      <c r="AM97">
        <v>107</v>
      </c>
      <c r="AN97">
        <v>216919.12</v>
      </c>
      <c r="AO97">
        <v>-6.1338290000000004</v>
      </c>
      <c r="AP97">
        <v>613</v>
      </c>
      <c r="AQ97">
        <v>0.190807553594803</v>
      </c>
      <c r="AR97">
        <v>0.1724</v>
      </c>
      <c r="AS97">
        <v>287</v>
      </c>
      <c r="AT97">
        <v>481610.11</v>
      </c>
      <c r="AU97">
        <v>-6.6480446899999999</v>
      </c>
      <c r="AV97">
        <v>1126</v>
      </c>
      <c r="AW97">
        <v>0.198045208265167</v>
      </c>
      <c r="AX97">
        <v>0.13739999999999999</v>
      </c>
      <c r="AY97">
        <v>102</v>
      </c>
      <c r="AZ97">
        <v>137421.06</v>
      </c>
      <c r="BA97">
        <v>-5.3941908700000001</v>
      </c>
      <c r="BB97">
        <v>2576</v>
      </c>
      <c r="BC97">
        <v>0.18714144219710199</v>
      </c>
      <c r="BD97">
        <v>4.3E-3</v>
      </c>
      <c r="BE97">
        <v>8082</v>
      </c>
      <c r="BF97">
        <v>383066.38</v>
      </c>
      <c r="BG97">
        <v>7.5</v>
      </c>
      <c r="BH97">
        <v>4070</v>
      </c>
      <c r="BI97">
        <v>0.19883936182712</v>
      </c>
      <c r="BJ97">
        <v>6.7000000000000002E-3</v>
      </c>
      <c r="BK97">
        <v>10057</v>
      </c>
      <c r="BL97">
        <v>673055.57</v>
      </c>
      <c r="BM97">
        <v>15.51724138</v>
      </c>
      <c r="BN97">
        <v>4162</v>
      </c>
      <c r="BO97">
        <v>0.19607201305543701</v>
      </c>
      <c r="BP97">
        <v>9.7999999999999997E-3</v>
      </c>
      <c r="BQ97">
        <v>18130</v>
      </c>
      <c r="BR97">
        <v>1788157.32</v>
      </c>
      <c r="BS97">
        <v>18.07228916</v>
      </c>
      <c r="BT97">
        <v>4960</v>
      </c>
      <c r="BU97">
        <v>0.19196860494017201</v>
      </c>
      <c r="BV97">
        <v>1.44E-2</v>
      </c>
      <c r="BW97">
        <v>26656</v>
      </c>
      <c r="BX97">
        <v>3847040.11</v>
      </c>
      <c r="BY97">
        <v>14.28571429</v>
      </c>
      <c r="BZ97">
        <v>4469</v>
      </c>
      <c r="CA97">
        <v>0.18904379339605101</v>
      </c>
      <c r="CB97">
        <v>2.0799999999999999E-2</v>
      </c>
      <c r="CC97">
        <v>26662</v>
      </c>
      <c r="CD97">
        <v>5573288.6399999997</v>
      </c>
      <c r="CE97">
        <v>14.28571429</v>
      </c>
      <c r="CF97">
        <v>3116</v>
      </c>
      <c r="CG97">
        <v>0.18597039237988999</v>
      </c>
      <c r="CH97">
        <v>2.9499999999999998E-2</v>
      </c>
      <c r="CI97">
        <v>15459</v>
      </c>
      <c r="CJ97">
        <v>4590093.74</v>
      </c>
      <c r="CK97">
        <v>13.8996139</v>
      </c>
      <c r="CL97">
        <v>3384</v>
      </c>
      <c r="CM97">
        <v>0.18379158684908201</v>
      </c>
      <c r="CN97">
        <v>3.9800000000000002E-2</v>
      </c>
      <c r="CO97">
        <v>3382</v>
      </c>
      <c r="CP97">
        <v>1386443.85</v>
      </c>
      <c r="CQ97">
        <v>12.465373960000001</v>
      </c>
      <c r="CR97">
        <v>4510</v>
      </c>
      <c r="CS97">
        <v>0.17937988834638199</v>
      </c>
      <c r="CT97">
        <v>5.4899999999999997E-2</v>
      </c>
      <c r="CU97">
        <v>3999</v>
      </c>
      <c r="CV97">
        <v>2221899.2200000002</v>
      </c>
      <c r="CW97">
        <v>12.14574899</v>
      </c>
      <c r="CX97">
        <v>4202</v>
      </c>
      <c r="CY97">
        <v>0.17828954616668</v>
      </c>
      <c r="CZ97">
        <v>7.3899999999999993E-2</v>
      </c>
      <c r="DA97">
        <v>690</v>
      </c>
      <c r="DB97">
        <v>518805.9</v>
      </c>
      <c r="DC97">
        <v>11.295180719999999</v>
      </c>
      <c r="DD97">
        <v>1941</v>
      </c>
      <c r="DE97">
        <v>0.17849073342008201</v>
      </c>
      <c r="DF97">
        <v>0.51</v>
      </c>
      <c r="DG97">
        <v>24</v>
      </c>
      <c r="DH97">
        <v>122026.52</v>
      </c>
      <c r="DI97">
        <v>-3.7559580600000002</v>
      </c>
      <c r="DJ97">
        <v>407</v>
      </c>
      <c r="DK97">
        <v>0.26427813500208402</v>
      </c>
      <c r="DL97">
        <v>2.8999999999999998E-3</v>
      </c>
      <c r="DM97">
        <v>6658</v>
      </c>
      <c r="DN97">
        <v>221681.81</v>
      </c>
      <c r="DO97">
        <v>3.5714285700000001</v>
      </c>
      <c r="DP97">
        <v>5488</v>
      </c>
      <c r="DQ97">
        <v>0.203831154793533</v>
      </c>
      <c r="DR97">
        <v>0.55569999999999997</v>
      </c>
      <c r="DS97">
        <v>46</v>
      </c>
      <c r="DT97">
        <v>258856.29</v>
      </c>
      <c r="DU97">
        <v>-2.6624627799999998</v>
      </c>
      <c r="DV97">
        <v>683</v>
      </c>
      <c r="DW97">
        <v>0.268025619122019</v>
      </c>
      <c r="DX97">
        <v>2.3999999999999998E-3</v>
      </c>
      <c r="DY97">
        <v>4326</v>
      </c>
      <c r="DZ97">
        <v>110436.24</v>
      </c>
      <c r="EA97">
        <v>9.0909090900000002</v>
      </c>
      <c r="EB97">
        <v>9072</v>
      </c>
      <c r="EC97">
        <v>0.21597480076254</v>
      </c>
      <c r="ED97">
        <v>0.1096</v>
      </c>
      <c r="EE97">
        <v>525</v>
      </c>
      <c r="EF97">
        <v>587997.66</v>
      </c>
      <c r="EG97">
        <v>-7.2451558599999997</v>
      </c>
      <c r="EH97">
        <v>1222</v>
      </c>
      <c r="EI97">
        <v>0.18369093700057901</v>
      </c>
      <c r="EJ97">
        <v>9.6000000000000002E-2</v>
      </c>
      <c r="EK97">
        <v>438</v>
      </c>
      <c r="EL97">
        <v>424612.07</v>
      </c>
      <c r="EM97">
        <v>10.471806669999999</v>
      </c>
      <c r="EN97">
        <v>1026</v>
      </c>
      <c r="EO97">
        <v>0.17760416720447</v>
      </c>
      <c r="EP97">
        <v>8.8400000000000006E-2</v>
      </c>
      <c r="EQ97">
        <v>599</v>
      </c>
      <c r="ER97">
        <v>532215.65</v>
      </c>
      <c r="ES97">
        <v>-8.4728033499999995</v>
      </c>
      <c r="ET97">
        <v>1449</v>
      </c>
      <c r="EU97">
        <v>0.18565010344767699</v>
      </c>
      <c r="EV97">
        <v>0.12139999999999999</v>
      </c>
      <c r="EW97">
        <v>381</v>
      </c>
      <c r="EX97">
        <v>467928.55</v>
      </c>
      <c r="EY97">
        <v>8.7813620100000005</v>
      </c>
      <c r="EZ97">
        <v>2116</v>
      </c>
      <c r="FA97">
        <v>0.17601118992538001</v>
      </c>
      <c r="FB97">
        <v>6.7400000000000002E-2</v>
      </c>
      <c r="FC97">
        <v>669</v>
      </c>
      <c r="FD97">
        <v>458992.44</v>
      </c>
      <c r="FE97">
        <v>-7.39247312</v>
      </c>
      <c r="FF97">
        <v>2230</v>
      </c>
      <c r="FG97">
        <v>0.18242483034113699</v>
      </c>
      <c r="FH97">
        <v>0.15129999999999999</v>
      </c>
      <c r="FI97">
        <v>79</v>
      </c>
      <c r="FJ97">
        <v>123384.53</v>
      </c>
      <c r="FK97">
        <v>7.7580071200000003</v>
      </c>
      <c r="FL97">
        <v>1461</v>
      </c>
      <c r="FM97">
        <v>0.174791626819885</v>
      </c>
      <c r="FN97">
        <v>5.3100000000000001E-2</v>
      </c>
      <c r="FO97">
        <v>1917</v>
      </c>
      <c r="FP97">
        <v>1029644.24</v>
      </c>
      <c r="FQ97">
        <v>-8.6058519800000006</v>
      </c>
      <c r="FR97">
        <v>2254</v>
      </c>
      <c r="FS97">
        <v>0.18477019917757001</v>
      </c>
      <c r="FT97">
        <v>0.18479999999999999</v>
      </c>
      <c r="FU97">
        <v>134</v>
      </c>
      <c r="FV97">
        <v>252360.34</v>
      </c>
      <c r="FW97">
        <v>7.0063694300000003</v>
      </c>
      <c r="FX97">
        <v>1410</v>
      </c>
      <c r="FY97">
        <v>0.17501126710606099</v>
      </c>
      <c r="FZ97">
        <v>0.29420000000000002</v>
      </c>
      <c r="GA97">
        <v>213</v>
      </c>
      <c r="GB97">
        <v>623640</v>
      </c>
      <c r="GC97">
        <v>-4.8527984499999999</v>
      </c>
      <c r="GD97">
        <v>1994</v>
      </c>
      <c r="GE97">
        <v>0.20441154424307401</v>
      </c>
      <c r="GF97">
        <v>0.254</v>
      </c>
      <c r="GG97">
        <v>36</v>
      </c>
      <c r="GH97">
        <v>91784</v>
      </c>
      <c r="GI97">
        <v>-5.4928517699999997</v>
      </c>
      <c r="GJ97">
        <v>613</v>
      </c>
      <c r="GK97">
        <v>0.202534300079143</v>
      </c>
      <c r="GL97">
        <v>0.21249999999999999</v>
      </c>
      <c r="GM97">
        <v>460</v>
      </c>
      <c r="GN97">
        <v>980066</v>
      </c>
      <c r="GO97">
        <v>-5.5555555600000002</v>
      </c>
      <c r="GP97">
        <v>1774</v>
      </c>
      <c r="GQ97">
        <v>0.19206942519783601</v>
      </c>
      <c r="GR97">
        <v>0.17749999999999999</v>
      </c>
      <c r="GS97">
        <v>262</v>
      </c>
      <c r="GT97">
        <v>453436</v>
      </c>
      <c r="GU97">
        <v>-6.5817409800000002</v>
      </c>
      <c r="GV97">
        <v>1112</v>
      </c>
      <c r="GW97">
        <v>0.190501845449738</v>
      </c>
      <c r="GX97">
        <v>0.14369999999999999</v>
      </c>
      <c r="GY97">
        <v>1241</v>
      </c>
      <c r="GZ97">
        <v>1808935</v>
      </c>
      <c r="HA97">
        <v>-7.8205128200000003</v>
      </c>
      <c r="HB97">
        <v>1860</v>
      </c>
      <c r="HC97">
        <v>0.18500983244465</v>
      </c>
      <c r="HD97">
        <v>0.1162</v>
      </c>
      <c r="HE97">
        <v>1410</v>
      </c>
      <c r="HF97">
        <v>1634817</v>
      </c>
      <c r="HG97">
        <v>-7.7045273999999999</v>
      </c>
      <c r="HH97">
        <v>3371</v>
      </c>
      <c r="HI97">
        <v>0.18473725439302299</v>
      </c>
      <c r="HJ97">
        <v>9.2100000000000001E-2</v>
      </c>
      <c r="HK97">
        <v>4029</v>
      </c>
      <c r="HL97">
        <v>3710355</v>
      </c>
      <c r="HM97">
        <v>-8.4493041699999996</v>
      </c>
      <c r="HN97">
        <v>6437</v>
      </c>
      <c r="HO97">
        <v>0.18388597407175</v>
      </c>
      <c r="HP97">
        <v>7.2400000000000006E-2</v>
      </c>
      <c r="HQ97">
        <v>4102</v>
      </c>
      <c r="HR97">
        <v>2946901</v>
      </c>
      <c r="HS97">
        <v>-9.2731829599999998</v>
      </c>
      <c r="HT97">
        <v>8767</v>
      </c>
      <c r="HU97">
        <v>0.18438100820249301</v>
      </c>
      <c r="HV97">
        <v>5.57E-2</v>
      </c>
      <c r="HW97">
        <v>5450</v>
      </c>
      <c r="HX97">
        <v>3029955</v>
      </c>
      <c r="HY97">
        <v>-9.2833876199999992</v>
      </c>
      <c r="HZ97">
        <v>12336</v>
      </c>
      <c r="IA97">
        <v>0.184130663300098</v>
      </c>
      <c r="IB97">
        <v>1.8700000000000001E-2</v>
      </c>
      <c r="IC97">
        <v>34004</v>
      </c>
      <c r="ID97">
        <v>6254807</v>
      </c>
      <c r="IE97">
        <v>14.024390240000001</v>
      </c>
      <c r="IF97">
        <v>13807</v>
      </c>
      <c r="IG97">
        <v>0.18748596051361499</v>
      </c>
      <c r="IH97">
        <v>2.6599999999999999E-2</v>
      </c>
      <c r="II97">
        <v>13560</v>
      </c>
      <c r="IJ97">
        <v>3593512</v>
      </c>
      <c r="IK97">
        <v>15.65217391</v>
      </c>
      <c r="IL97">
        <v>12204</v>
      </c>
      <c r="IM97">
        <v>0.184517937078092</v>
      </c>
      <c r="IN97">
        <v>3.6900000000000002E-2</v>
      </c>
      <c r="IO97">
        <v>15097</v>
      </c>
      <c r="IP97">
        <v>5519268</v>
      </c>
      <c r="IQ97">
        <v>13.53846154</v>
      </c>
      <c r="IR97">
        <v>20228</v>
      </c>
      <c r="IS97">
        <v>0.18134263955145</v>
      </c>
      <c r="IT97">
        <v>5.0900000000000001E-2</v>
      </c>
      <c r="IU97">
        <v>8896</v>
      </c>
      <c r="IV97">
        <v>4486230</v>
      </c>
      <c r="IW97">
        <v>12.860310419999999</v>
      </c>
      <c r="IX97">
        <v>18011</v>
      </c>
      <c r="IY97">
        <v>0.17976892220486199</v>
      </c>
      <c r="IZ97">
        <v>6.8400000000000002E-2</v>
      </c>
      <c r="JA97">
        <v>6883</v>
      </c>
      <c r="JB97">
        <v>4665094</v>
      </c>
      <c r="JC97">
        <v>13.24503311</v>
      </c>
      <c r="JD97">
        <v>16812</v>
      </c>
      <c r="JE97">
        <v>0.17825280567475801</v>
      </c>
      <c r="JF97">
        <v>0.09</v>
      </c>
      <c r="JG97">
        <v>5594</v>
      </c>
      <c r="JH97">
        <v>5003319</v>
      </c>
      <c r="JI97">
        <v>12.359550560000001</v>
      </c>
      <c r="JJ97">
        <v>14628</v>
      </c>
      <c r="JK97">
        <v>0.17738771463535299</v>
      </c>
      <c r="JL97">
        <v>0.1154</v>
      </c>
      <c r="JM97">
        <v>3803</v>
      </c>
      <c r="JN97">
        <v>4341656</v>
      </c>
      <c r="JO97">
        <v>8.7653157400000001</v>
      </c>
      <c r="JP97">
        <v>14271</v>
      </c>
      <c r="JQ97">
        <v>0.17640946548702899</v>
      </c>
      <c r="JR97">
        <v>0.14510000000000001</v>
      </c>
      <c r="JS97">
        <v>1834</v>
      </c>
      <c r="JT97">
        <v>2670939</v>
      </c>
      <c r="JU97">
        <v>8.8522130499999996</v>
      </c>
      <c r="JV97">
        <v>11783</v>
      </c>
      <c r="JW97">
        <v>0.176319517455443</v>
      </c>
      <c r="JX97">
        <v>0.1787</v>
      </c>
      <c r="JY97">
        <v>809</v>
      </c>
      <c r="JZ97">
        <v>1428506</v>
      </c>
      <c r="KA97">
        <v>7.7710843399999998</v>
      </c>
      <c r="KB97">
        <v>8269</v>
      </c>
      <c r="KC97">
        <v>0.176890022547081</v>
      </c>
      <c r="KD97">
        <v>4.2000000000000003E-2</v>
      </c>
      <c r="KE97">
        <v>6018</v>
      </c>
      <c r="KF97">
        <v>2590432</v>
      </c>
      <c r="KG97">
        <v>-11.39240506</v>
      </c>
      <c r="KH97">
        <v>10903</v>
      </c>
      <c r="KI97">
        <v>0.18361786400593599</v>
      </c>
      <c r="KJ97">
        <v>0.2155</v>
      </c>
      <c r="KK97">
        <v>610</v>
      </c>
      <c r="KL97">
        <v>1296842</v>
      </c>
      <c r="KM97">
        <v>7.8039019500000002</v>
      </c>
      <c r="KN97">
        <v>3615</v>
      </c>
      <c r="KO97">
        <v>0.17755629883999599</v>
      </c>
      <c r="KP97">
        <v>3.2399999999999998E-2</v>
      </c>
      <c r="KQ97">
        <v>11870</v>
      </c>
      <c r="KR97">
        <v>3851314</v>
      </c>
      <c r="KS97">
        <v>-9.4972066999999996</v>
      </c>
      <c r="KT97">
        <v>15516</v>
      </c>
      <c r="KU97">
        <v>0.18619163723165699</v>
      </c>
      <c r="KV97">
        <v>0.25459999999999999</v>
      </c>
      <c r="KW97">
        <v>204</v>
      </c>
      <c r="KX97">
        <v>521164</v>
      </c>
      <c r="KY97">
        <v>6.125</v>
      </c>
      <c r="KZ97">
        <v>2663</v>
      </c>
      <c r="LA97">
        <v>0.17718992968085101</v>
      </c>
      <c r="LB97">
        <v>2.4199999999999999E-2</v>
      </c>
      <c r="LC97">
        <v>18628</v>
      </c>
      <c r="LD97">
        <v>4578954</v>
      </c>
      <c r="LE97">
        <v>-6.2015503900000004</v>
      </c>
      <c r="LF97">
        <v>14605</v>
      </c>
      <c r="LG97">
        <v>0.18697440643023</v>
      </c>
      <c r="LH97">
        <v>0.29599999999999999</v>
      </c>
      <c r="LI97">
        <v>61</v>
      </c>
      <c r="LJ97">
        <v>180451</v>
      </c>
      <c r="LK97">
        <v>6.4056939499999999</v>
      </c>
      <c r="LL97">
        <v>1845</v>
      </c>
      <c r="LM97">
        <v>0.176481153401955</v>
      </c>
      <c r="LN97">
        <v>1.8599999999999998E-2</v>
      </c>
      <c r="LO97">
        <v>30756</v>
      </c>
      <c r="LP97">
        <v>5791989</v>
      </c>
      <c r="LQ97">
        <v>-9.2682926800000001</v>
      </c>
      <c r="LR97">
        <v>12484</v>
      </c>
      <c r="LS97">
        <v>0.190073405607881</v>
      </c>
      <c r="LT97">
        <v>0.34</v>
      </c>
      <c r="LU97">
        <v>133</v>
      </c>
      <c r="LV97">
        <v>451750</v>
      </c>
      <c r="LW97">
        <v>5.4380664699999999</v>
      </c>
      <c r="LX97">
        <v>1460</v>
      </c>
      <c r="LY97">
        <v>0.177707266831756</v>
      </c>
      <c r="LZ97">
        <v>1.0999999999999999E-2</v>
      </c>
      <c r="MA97">
        <v>19542</v>
      </c>
      <c r="MB97">
        <v>2130425</v>
      </c>
      <c r="MC97">
        <v>-5.1724137900000002</v>
      </c>
      <c r="MD97">
        <v>30231</v>
      </c>
      <c r="ME97">
        <v>0.196408868126519</v>
      </c>
      <c r="MF97">
        <v>0.42480000000000001</v>
      </c>
      <c r="MG97">
        <v>228</v>
      </c>
      <c r="MH97">
        <v>983008</v>
      </c>
      <c r="MI97">
        <v>4.17633411</v>
      </c>
      <c r="MJ97">
        <v>1094</v>
      </c>
      <c r="MK97">
        <v>0.113076693927728</v>
      </c>
      <c r="ML97">
        <v>0.16400000000000001</v>
      </c>
      <c r="MM97">
        <v>763</v>
      </c>
      <c r="MN97">
        <v>1258348</v>
      </c>
      <c r="MO97">
        <v>-7.1225071199999999</v>
      </c>
      <c r="MP97">
        <v>1118</v>
      </c>
      <c r="MQ97">
        <v>0.18574815252729901</v>
      </c>
      <c r="MR97">
        <v>0.1404</v>
      </c>
      <c r="MS97">
        <v>534</v>
      </c>
      <c r="MT97">
        <v>759314</v>
      </c>
      <c r="MU97">
        <v>-6.1279461299999998</v>
      </c>
      <c r="MV97">
        <v>1472</v>
      </c>
      <c r="MW97">
        <v>0.18643064214723901</v>
      </c>
      <c r="MX97">
        <v>0.11899999999999999</v>
      </c>
      <c r="MY97">
        <v>502</v>
      </c>
      <c r="MZ97">
        <v>601320</v>
      </c>
      <c r="NA97">
        <v>-7.5709779199999998</v>
      </c>
      <c r="NB97">
        <v>1574</v>
      </c>
      <c r="NC97">
        <v>0.18653532680512699</v>
      </c>
      <c r="ND97">
        <v>9.9500000000000005E-2</v>
      </c>
      <c r="NE97">
        <v>987</v>
      </c>
      <c r="NF97">
        <v>984839</v>
      </c>
      <c r="NG97">
        <v>-7.42481203</v>
      </c>
      <c r="NH97">
        <v>3329</v>
      </c>
      <c r="NI97">
        <v>0.18580009165933301</v>
      </c>
      <c r="NJ97">
        <v>8.1100000000000005E-2</v>
      </c>
      <c r="NK97">
        <v>303</v>
      </c>
      <c r="NL97">
        <v>250535</v>
      </c>
      <c r="NM97">
        <v>-9.8888888900000005</v>
      </c>
      <c r="NN97">
        <v>2490</v>
      </c>
      <c r="NO97">
        <v>0.183226739813318</v>
      </c>
      <c r="NP97">
        <v>6.9099999999999995E-2</v>
      </c>
      <c r="NQ97">
        <v>522</v>
      </c>
      <c r="NR97">
        <v>358869</v>
      </c>
      <c r="NS97">
        <v>-6.74763833</v>
      </c>
      <c r="NT97">
        <v>2928</v>
      </c>
      <c r="NU97">
        <v>0.18639117116654499</v>
      </c>
      <c r="NV97">
        <v>5.5800000000000002E-2</v>
      </c>
      <c r="NW97">
        <v>317</v>
      </c>
      <c r="NX97">
        <v>180607</v>
      </c>
      <c r="NY97">
        <v>-9.12052117</v>
      </c>
      <c r="NZ97">
        <v>2479</v>
      </c>
      <c r="OA97">
        <v>0.184784266958051</v>
      </c>
      <c r="OB97">
        <v>4.5900000000000003E-2</v>
      </c>
      <c r="OC97">
        <v>579</v>
      </c>
      <c r="OD97">
        <v>269331</v>
      </c>
      <c r="OE97">
        <v>-10.176125239999999</v>
      </c>
      <c r="OF97">
        <v>4621</v>
      </c>
      <c r="OG97">
        <v>0.185508825733464</v>
      </c>
      <c r="OH97">
        <v>3.1099999999999999E-2</v>
      </c>
      <c r="OI97">
        <v>1368</v>
      </c>
      <c r="OJ97">
        <v>430808</v>
      </c>
      <c r="OK97">
        <v>-5.1829268300000004</v>
      </c>
      <c r="OL97">
        <v>8857</v>
      </c>
      <c r="OM97">
        <v>0.18792945579766701</v>
      </c>
      <c r="ON97">
        <v>0.1212</v>
      </c>
      <c r="OO97">
        <v>1004</v>
      </c>
      <c r="OP97">
        <v>1209911</v>
      </c>
      <c r="OQ97">
        <v>6.3533507399999998</v>
      </c>
      <c r="OR97">
        <v>2741</v>
      </c>
      <c r="OS97">
        <v>0.182066856761426</v>
      </c>
      <c r="OT97">
        <v>0.14799999999999999</v>
      </c>
      <c r="OU97">
        <v>366</v>
      </c>
      <c r="OV97">
        <v>533496</v>
      </c>
      <c r="OW97">
        <v>6.6666666699999997</v>
      </c>
      <c r="OX97">
        <v>1814</v>
      </c>
      <c r="OY97">
        <v>0.184268121203362</v>
      </c>
      <c r="OZ97">
        <v>0.17599999999999999</v>
      </c>
      <c r="PA97">
        <v>321</v>
      </c>
      <c r="PB97">
        <v>552475</v>
      </c>
      <c r="PC97">
        <v>5.8041112500000001</v>
      </c>
      <c r="PD97">
        <v>2101</v>
      </c>
      <c r="PE97">
        <v>0.18454080317746799</v>
      </c>
      <c r="PF97">
        <v>0.20330000000000001</v>
      </c>
      <c r="PG97">
        <v>106</v>
      </c>
      <c r="PH97">
        <v>213669</v>
      </c>
      <c r="PI97">
        <v>5.38737814</v>
      </c>
      <c r="PJ97">
        <v>1193</v>
      </c>
      <c r="PK97">
        <v>0.18050512612139599</v>
      </c>
      <c r="PL97">
        <v>0.23599999999999999</v>
      </c>
      <c r="PM97">
        <v>25</v>
      </c>
      <c r="PN97">
        <v>59131</v>
      </c>
      <c r="PO97">
        <v>5.1350154899999998</v>
      </c>
      <c r="PP97">
        <v>880</v>
      </c>
      <c r="PQ97">
        <v>0.18023942699364501</v>
      </c>
      <c r="PR97">
        <v>0.27010000000000001</v>
      </c>
      <c r="PS97">
        <v>83</v>
      </c>
      <c r="PT97">
        <v>233502</v>
      </c>
      <c r="PU97">
        <v>5.1498847000000003</v>
      </c>
      <c r="PV97">
        <v>821</v>
      </c>
      <c r="PW97">
        <v>0.178639079588641</v>
      </c>
      <c r="PX97">
        <v>0.31269999999999998</v>
      </c>
      <c r="PY97">
        <v>5</v>
      </c>
      <c r="PZ97">
        <v>15464</v>
      </c>
      <c r="QA97">
        <v>4.6511627899999999</v>
      </c>
      <c r="QB97">
        <v>776</v>
      </c>
      <c r="QC97">
        <v>0.18679356225129901</v>
      </c>
      <c r="QD97">
        <v>0.34799999999999998</v>
      </c>
      <c r="QE97">
        <v>43</v>
      </c>
      <c r="QF97">
        <v>149711</v>
      </c>
      <c r="QG97">
        <v>4.5386682599999997</v>
      </c>
      <c r="QH97">
        <v>999</v>
      </c>
      <c r="QI97">
        <v>0.180823030132542</v>
      </c>
      <c r="QJ97">
        <v>0.43240000000000001</v>
      </c>
      <c r="QK97">
        <v>151</v>
      </c>
      <c r="QL97">
        <v>653294</v>
      </c>
      <c r="QM97">
        <v>4.17633411</v>
      </c>
      <c r="QN97">
        <v>2672</v>
      </c>
      <c r="QO97">
        <v>0.183616721626949</v>
      </c>
      <c r="QP97">
        <v>0.1895</v>
      </c>
      <c r="QQ97">
        <v>91</v>
      </c>
      <c r="QR97">
        <v>175326</v>
      </c>
      <c r="QS97">
        <v>-4.91559086</v>
      </c>
      <c r="QT97">
        <v>896</v>
      </c>
      <c r="QU97">
        <v>0.183931486148636</v>
      </c>
      <c r="QV97">
        <v>0.10150000000000001</v>
      </c>
      <c r="QW97">
        <v>609</v>
      </c>
      <c r="QX97">
        <v>610632</v>
      </c>
      <c r="QY97">
        <v>8.20895522</v>
      </c>
      <c r="QZ97">
        <v>2839</v>
      </c>
      <c r="RA97">
        <v>0.18562507337402001</v>
      </c>
      <c r="RB97">
        <v>0.2233</v>
      </c>
      <c r="RC97">
        <v>334</v>
      </c>
      <c r="RD97">
        <v>748798</v>
      </c>
      <c r="RE97">
        <v>-5.6579511399999998</v>
      </c>
      <c r="RF97">
        <v>530</v>
      </c>
      <c r="RG97">
        <v>0.18989098406136401</v>
      </c>
      <c r="RH97">
        <v>8.2299999999999998E-2</v>
      </c>
      <c r="RI97">
        <v>312</v>
      </c>
      <c r="RJ97">
        <v>254315</v>
      </c>
      <c r="RK97">
        <v>9.0066225200000005</v>
      </c>
      <c r="RL97">
        <v>2918</v>
      </c>
      <c r="RM97">
        <v>0.18633930156883399</v>
      </c>
      <c r="RN97">
        <v>0.26</v>
      </c>
      <c r="RO97">
        <v>91</v>
      </c>
      <c r="RP97">
        <v>231243</v>
      </c>
      <c r="RQ97">
        <v>-5.9880239499999997</v>
      </c>
      <c r="RR97">
        <v>870</v>
      </c>
      <c r="RS97">
        <v>0.19704760203917501</v>
      </c>
      <c r="RT97">
        <v>6.3200000000000006E-2</v>
      </c>
      <c r="RU97">
        <v>1236</v>
      </c>
      <c r="RV97">
        <v>800437</v>
      </c>
      <c r="RW97">
        <v>6.75675676</v>
      </c>
      <c r="RX97">
        <v>4184</v>
      </c>
      <c r="RY97">
        <v>0.18317956409491201</v>
      </c>
      <c r="RZ97">
        <v>0.10199999999999999</v>
      </c>
      <c r="SA97">
        <v>6726</v>
      </c>
      <c r="SB97">
        <v>6813230</v>
      </c>
      <c r="SC97">
        <v>-10.13215859</v>
      </c>
      <c r="SD97">
        <v>7130</v>
      </c>
      <c r="SE97">
        <v>0.190124497097865</v>
      </c>
      <c r="SF97">
        <v>7.1300000000000002E-2</v>
      </c>
      <c r="SG97">
        <v>29035</v>
      </c>
      <c r="SH97">
        <v>20586970</v>
      </c>
      <c r="SI97">
        <v>-11.31840796</v>
      </c>
      <c r="SJ97">
        <v>14858</v>
      </c>
      <c r="SK97">
        <v>0.18331130646993199</v>
      </c>
      <c r="SL97">
        <v>4.8399999999999999E-2</v>
      </c>
      <c r="SM97">
        <v>34976</v>
      </c>
      <c r="SN97">
        <v>16987864</v>
      </c>
      <c r="SO97">
        <v>-12.47739602</v>
      </c>
      <c r="SP97">
        <v>30084</v>
      </c>
      <c r="SQ97">
        <v>0.18215254687487001</v>
      </c>
      <c r="SR97">
        <v>3.09E-2</v>
      </c>
      <c r="SS97">
        <v>18425</v>
      </c>
      <c r="ST97">
        <v>5735083</v>
      </c>
      <c r="SU97">
        <v>-14.16666667</v>
      </c>
      <c r="SV97">
        <v>29962</v>
      </c>
      <c r="SW97">
        <v>0.180086645748295</v>
      </c>
      <c r="SX97">
        <v>1.89E-2</v>
      </c>
      <c r="SY97">
        <v>17300</v>
      </c>
      <c r="SZ97">
        <v>3378358</v>
      </c>
      <c r="TA97">
        <v>-18.18181818</v>
      </c>
      <c r="TB97">
        <v>32255</v>
      </c>
      <c r="TC97">
        <v>0.17940623891639801</v>
      </c>
      <c r="TD97">
        <v>1.1299999999999999E-2</v>
      </c>
      <c r="TE97">
        <v>10136</v>
      </c>
      <c r="TF97">
        <v>1162577</v>
      </c>
      <c r="TG97">
        <v>-19.285714290000001</v>
      </c>
      <c r="TH97">
        <v>26817</v>
      </c>
      <c r="TI97">
        <v>0.18052044686930699</v>
      </c>
      <c r="TJ97">
        <v>6.8999999999999999E-3</v>
      </c>
      <c r="TK97">
        <v>9197</v>
      </c>
      <c r="TL97">
        <v>647199</v>
      </c>
      <c r="TM97">
        <v>-23.863636360000001</v>
      </c>
      <c r="TN97">
        <v>22646</v>
      </c>
      <c r="TO97">
        <v>0.18441158088339099</v>
      </c>
      <c r="TP97">
        <v>4.0000000000000001E-3</v>
      </c>
      <c r="TQ97">
        <v>6082</v>
      </c>
      <c r="TR97">
        <v>255876</v>
      </c>
      <c r="TS97">
        <v>-25.925925929999998</v>
      </c>
      <c r="TT97">
        <v>15490</v>
      </c>
      <c r="TU97">
        <v>0.18678688657423601</v>
      </c>
      <c r="TV97">
        <v>2.5999999999999999E-3</v>
      </c>
      <c r="TW97">
        <v>5342</v>
      </c>
      <c r="TX97">
        <v>149324</v>
      </c>
      <c r="TY97">
        <v>-21.212121209999999</v>
      </c>
      <c r="TZ97">
        <v>16940</v>
      </c>
      <c r="UA97">
        <v>0.193778793153464</v>
      </c>
      <c r="UB97">
        <v>3.8800000000000001E-2</v>
      </c>
      <c r="UC97">
        <v>32255</v>
      </c>
      <c r="UD97">
        <v>12336087</v>
      </c>
      <c r="UE97">
        <v>17.9331307</v>
      </c>
      <c r="UF97">
        <v>41111</v>
      </c>
      <c r="UG97">
        <v>0.178823019576417</v>
      </c>
      <c r="UH97">
        <v>5.8599999999999999E-2</v>
      </c>
      <c r="UI97">
        <v>42064</v>
      </c>
      <c r="UJ97">
        <v>24676893</v>
      </c>
      <c r="UK97">
        <v>14.90196078</v>
      </c>
      <c r="UL97">
        <v>34529</v>
      </c>
      <c r="UM97">
        <v>0.174623642481118</v>
      </c>
      <c r="UN97">
        <v>8.5300000000000001E-2</v>
      </c>
      <c r="UO97">
        <v>18462</v>
      </c>
      <c r="UP97">
        <v>15702273</v>
      </c>
      <c r="UQ97">
        <v>13.733333330000001</v>
      </c>
      <c r="UR97">
        <v>20571</v>
      </c>
      <c r="US97">
        <v>0.17262006971385899</v>
      </c>
      <c r="UT97">
        <v>0.11749999999999999</v>
      </c>
      <c r="UU97">
        <v>6458</v>
      </c>
      <c r="UV97">
        <v>7571659</v>
      </c>
      <c r="UW97">
        <v>8.8372092999999996</v>
      </c>
      <c r="UX97">
        <v>14051</v>
      </c>
      <c r="UY97">
        <v>0.16894298899479199</v>
      </c>
      <c r="UZ97">
        <v>0.15970000000000001</v>
      </c>
      <c r="VA97">
        <v>3162</v>
      </c>
      <c r="VB97">
        <v>4909606</v>
      </c>
      <c r="VC97">
        <v>11.057023640000001</v>
      </c>
      <c r="VD97">
        <v>7803</v>
      </c>
      <c r="VE97">
        <v>0.18260149165124701</v>
      </c>
      <c r="VF97">
        <v>0.19839999999999999</v>
      </c>
      <c r="VG97">
        <v>983</v>
      </c>
      <c r="VH97">
        <v>1935717</v>
      </c>
      <c r="VI97">
        <v>8.0347448400000001</v>
      </c>
      <c r="VJ97">
        <v>3268</v>
      </c>
      <c r="VK97">
        <v>0.166428801626124</v>
      </c>
      <c r="VL97">
        <v>0.24229999999999999</v>
      </c>
      <c r="VM97">
        <v>508</v>
      </c>
      <c r="VN97">
        <v>1233175</v>
      </c>
      <c r="VO97">
        <v>7.79220779</v>
      </c>
      <c r="VP97">
        <v>1851</v>
      </c>
      <c r="VQ97">
        <v>0.14930857737310699</v>
      </c>
      <c r="VR97">
        <v>0.28939999999999999</v>
      </c>
      <c r="VS97">
        <v>267</v>
      </c>
      <c r="VT97">
        <v>774707</v>
      </c>
      <c r="VU97">
        <v>6.4056939499999999</v>
      </c>
      <c r="VV97">
        <v>893</v>
      </c>
      <c r="VW97">
        <v>1.3973646117646401E-2</v>
      </c>
      <c r="VX97">
        <v>0.33950000000000002</v>
      </c>
      <c r="VY97">
        <v>181</v>
      </c>
      <c r="VZ97">
        <v>614057</v>
      </c>
      <c r="WA97">
        <v>5.4380664699999999</v>
      </c>
      <c r="WB97">
        <v>794</v>
      </c>
      <c r="WC97">
        <v>0.13485561377795599</v>
      </c>
      <c r="WD97">
        <v>0.1371</v>
      </c>
      <c r="WE97">
        <v>1512</v>
      </c>
      <c r="WF97">
        <v>2082453</v>
      </c>
      <c r="WG97">
        <v>-7.7800134099999996</v>
      </c>
      <c r="WH97">
        <v>1997</v>
      </c>
      <c r="WI97">
        <v>0.194695228231372</v>
      </c>
      <c r="WJ97">
        <v>2.52E-2</v>
      </c>
      <c r="WK97">
        <v>13370</v>
      </c>
      <c r="WL97">
        <v>3377752</v>
      </c>
      <c r="WM97">
        <v>17.757009350000001</v>
      </c>
      <c r="WN97">
        <v>20702</v>
      </c>
      <c r="WO97">
        <v>0.18546159179873101</v>
      </c>
      <c r="WP97">
        <v>0.17899999999999999</v>
      </c>
      <c r="WQ97">
        <v>645</v>
      </c>
      <c r="WR97">
        <v>1138897</v>
      </c>
      <c r="WS97">
        <v>-6.7708333300000003</v>
      </c>
      <c r="WT97">
        <v>834</v>
      </c>
      <c r="WU97">
        <v>0.20946686363969699</v>
      </c>
      <c r="WV97">
        <v>1.6199999999999999E-2</v>
      </c>
      <c r="WW97">
        <v>13843</v>
      </c>
      <c r="WX97">
        <v>2241754</v>
      </c>
      <c r="WY97">
        <v>22.727272729999999</v>
      </c>
      <c r="WZ97">
        <v>19726</v>
      </c>
      <c r="XA97">
        <v>0.193657869378805</v>
      </c>
      <c r="XB97">
        <v>0.22159999999999999</v>
      </c>
      <c r="XC97">
        <v>400</v>
      </c>
      <c r="XD97">
        <v>889570</v>
      </c>
      <c r="XE97">
        <v>-7.0079731399999998</v>
      </c>
      <c r="XF97">
        <v>423</v>
      </c>
      <c r="XG97">
        <v>0.215635109392252</v>
      </c>
      <c r="XH97">
        <v>1.03E-2</v>
      </c>
      <c r="XI97">
        <v>13719</v>
      </c>
      <c r="XJ97">
        <v>1469368</v>
      </c>
      <c r="XK97">
        <v>28.75</v>
      </c>
      <c r="XL97">
        <v>12198</v>
      </c>
      <c r="XM97">
        <v>0.20243959015115701</v>
      </c>
      <c r="XN97">
        <v>0.29099999999999998</v>
      </c>
      <c r="XO97">
        <v>455</v>
      </c>
      <c r="XP97">
        <v>1324501</v>
      </c>
      <c r="XQ97">
        <v>-3.9920818200000001</v>
      </c>
      <c r="XR97">
        <v>505</v>
      </c>
      <c r="XS97">
        <v>0.19178611010788801</v>
      </c>
      <c r="XT97">
        <v>5.1900000000000002E-2</v>
      </c>
      <c r="XU97">
        <v>683</v>
      </c>
      <c r="XV97">
        <v>346426</v>
      </c>
      <c r="XW97">
        <v>10.8974359</v>
      </c>
      <c r="XX97">
        <v>644</v>
      </c>
      <c r="XY97">
        <v>0.18830364504015601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</row>
    <row r="98" spans="1:781" x14ac:dyDescent="0.2">
      <c r="A98" s="1">
        <v>45000</v>
      </c>
      <c r="B98">
        <v>0.46389999999999998</v>
      </c>
      <c r="C98">
        <v>12</v>
      </c>
      <c r="D98">
        <v>56788.1</v>
      </c>
      <c r="E98">
        <v>-0.36964557999999997</v>
      </c>
      <c r="F98">
        <v>376</v>
      </c>
      <c r="G98">
        <v>0.25190966881359</v>
      </c>
      <c r="H98">
        <v>0.41539999999999999</v>
      </c>
      <c r="I98">
        <v>12</v>
      </c>
      <c r="J98">
        <v>50987.89</v>
      </c>
      <c r="K98">
        <v>-0.31538087999999997</v>
      </c>
      <c r="L98">
        <v>353</v>
      </c>
      <c r="M98">
        <v>0.23351314599036799</v>
      </c>
      <c r="N98">
        <v>0.36980000000000002</v>
      </c>
      <c r="O98">
        <v>34</v>
      </c>
      <c r="P98">
        <v>130965.67</v>
      </c>
      <c r="Q98">
        <v>-0.49086447</v>
      </c>
      <c r="R98">
        <v>428</v>
      </c>
      <c r="S98">
        <v>0.22245541870034999</v>
      </c>
      <c r="T98">
        <v>0.32850000000000001</v>
      </c>
      <c r="U98">
        <v>20</v>
      </c>
      <c r="V98">
        <v>66906.77</v>
      </c>
      <c r="W98">
        <v>-0.64774830000000005</v>
      </c>
      <c r="X98">
        <v>370</v>
      </c>
      <c r="Y98">
        <v>0.22297326025039901</v>
      </c>
      <c r="Z98">
        <v>0.29099999999999998</v>
      </c>
      <c r="AA98">
        <v>20</v>
      </c>
      <c r="AB98">
        <v>59215.08</v>
      </c>
      <c r="AC98">
        <v>-0.93056550000000005</v>
      </c>
      <c r="AD98">
        <v>359</v>
      </c>
      <c r="AE98">
        <v>0.229793169779242</v>
      </c>
      <c r="AF98">
        <v>0.2427</v>
      </c>
      <c r="AG98">
        <v>22</v>
      </c>
      <c r="AH98">
        <v>55722.18</v>
      </c>
      <c r="AI98">
        <v>-0.66805846000000002</v>
      </c>
      <c r="AJ98">
        <v>866</v>
      </c>
      <c r="AK98">
        <v>0.202032693852843</v>
      </c>
      <c r="AL98">
        <v>0.20219999999999999</v>
      </c>
      <c r="AM98">
        <v>44</v>
      </c>
      <c r="AN98">
        <v>95690.78</v>
      </c>
      <c r="AO98">
        <v>-0.89108911000000002</v>
      </c>
      <c r="AP98">
        <v>623</v>
      </c>
      <c r="AQ98">
        <v>0.190836509910736</v>
      </c>
      <c r="AR98">
        <v>0.16689999999999999</v>
      </c>
      <c r="AS98">
        <v>55</v>
      </c>
      <c r="AT98">
        <v>98430.14</v>
      </c>
      <c r="AU98">
        <v>-2.0347097500000002</v>
      </c>
      <c r="AV98">
        <v>1126</v>
      </c>
      <c r="AW98">
        <v>0.18717579650649899</v>
      </c>
      <c r="AX98">
        <v>0.13489999999999999</v>
      </c>
      <c r="AY98">
        <v>81</v>
      </c>
      <c r="AZ98">
        <v>116855.11</v>
      </c>
      <c r="BA98">
        <v>-1.9005848000000001</v>
      </c>
      <c r="BB98">
        <v>2580</v>
      </c>
      <c r="BC98">
        <v>0.18254813959296401</v>
      </c>
      <c r="BD98">
        <v>4.1999999999999997E-3</v>
      </c>
      <c r="BE98">
        <v>3405</v>
      </c>
      <c r="BF98">
        <v>139635.06</v>
      </c>
      <c r="BG98">
        <v>-2.3255813999999999</v>
      </c>
      <c r="BH98">
        <v>3932</v>
      </c>
      <c r="BI98">
        <v>0.19915047328093899</v>
      </c>
      <c r="BJ98">
        <v>6.1000000000000004E-3</v>
      </c>
      <c r="BK98">
        <v>4890</v>
      </c>
      <c r="BL98">
        <v>286378.64</v>
      </c>
      <c r="BM98">
        <v>-8.9552238800000001</v>
      </c>
      <c r="BN98">
        <v>3984</v>
      </c>
      <c r="BO98">
        <v>0.193341516615438</v>
      </c>
      <c r="BP98">
        <v>8.9999999999999993E-3</v>
      </c>
      <c r="BQ98">
        <v>10040</v>
      </c>
      <c r="BR98">
        <v>859964.52</v>
      </c>
      <c r="BS98">
        <v>-8.1632653099999999</v>
      </c>
      <c r="BT98">
        <v>4924</v>
      </c>
      <c r="BU98">
        <v>0.189162619416884</v>
      </c>
      <c r="BV98">
        <v>1.3299999999999999E-2</v>
      </c>
      <c r="BW98">
        <v>19275</v>
      </c>
      <c r="BX98">
        <v>2453954.2599999998</v>
      </c>
      <c r="BY98">
        <v>-7.6388888899999996</v>
      </c>
      <c r="BZ98">
        <v>4288</v>
      </c>
      <c r="CA98">
        <v>0.185974613120061</v>
      </c>
      <c r="CB98">
        <v>1.95E-2</v>
      </c>
      <c r="CC98">
        <v>15813</v>
      </c>
      <c r="CD98">
        <v>2921474.09</v>
      </c>
      <c r="CE98">
        <v>-6.25</v>
      </c>
      <c r="CF98">
        <v>2998</v>
      </c>
      <c r="CG98">
        <v>0.18315339026737501</v>
      </c>
      <c r="CH98">
        <v>2.7699999999999999E-2</v>
      </c>
      <c r="CI98">
        <v>14190</v>
      </c>
      <c r="CJ98">
        <v>3723914.21</v>
      </c>
      <c r="CK98">
        <v>-6.1016949199999999</v>
      </c>
      <c r="CL98">
        <v>3309</v>
      </c>
      <c r="CM98">
        <v>0.18039785491102101</v>
      </c>
      <c r="CN98">
        <v>3.85E-2</v>
      </c>
      <c r="CO98">
        <v>4068</v>
      </c>
      <c r="CP98">
        <v>1518263.49</v>
      </c>
      <c r="CQ98">
        <v>-5.1724137900000002</v>
      </c>
      <c r="CR98">
        <v>4493</v>
      </c>
      <c r="CS98">
        <v>0.17776315004569701</v>
      </c>
      <c r="CT98">
        <v>5.2999999999999999E-2</v>
      </c>
      <c r="CU98">
        <v>3312</v>
      </c>
      <c r="CV98">
        <v>1711282.99</v>
      </c>
      <c r="CW98">
        <v>-4.3321299599999996</v>
      </c>
      <c r="CX98">
        <v>4141</v>
      </c>
      <c r="CY98">
        <v>0.175857922101161</v>
      </c>
      <c r="CZ98">
        <v>7.0999999999999994E-2</v>
      </c>
      <c r="DA98">
        <v>345</v>
      </c>
      <c r="DB98">
        <v>235968.84</v>
      </c>
      <c r="DC98">
        <v>-3.9242219199999999</v>
      </c>
      <c r="DD98">
        <v>1990</v>
      </c>
      <c r="DE98">
        <v>0.17456896066201899</v>
      </c>
      <c r="DF98">
        <v>0.52610000000000001</v>
      </c>
      <c r="DG98">
        <v>2</v>
      </c>
      <c r="DH98">
        <v>10610.56</v>
      </c>
      <c r="DI98">
        <v>0.13866877999999999</v>
      </c>
      <c r="DJ98">
        <v>408</v>
      </c>
      <c r="DK98">
        <v>0.33552955886304497</v>
      </c>
      <c r="DL98">
        <v>3.0000000000000001E-3</v>
      </c>
      <c r="DM98">
        <v>2364</v>
      </c>
      <c r="DN98">
        <v>68994</v>
      </c>
      <c r="DO98">
        <v>3.4482758599999999</v>
      </c>
      <c r="DP98">
        <v>5416</v>
      </c>
      <c r="DQ98">
        <v>0.20621337109285501</v>
      </c>
      <c r="DR98">
        <v>0.55779999999999996</v>
      </c>
      <c r="DS98">
        <v>42</v>
      </c>
      <c r="DT98">
        <v>241215.3</v>
      </c>
      <c r="DU98">
        <v>0</v>
      </c>
      <c r="DV98">
        <v>686</v>
      </c>
      <c r="DW98">
        <v>0.27827073777571298</v>
      </c>
      <c r="DX98">
        <v>2.3E-3</v>
      </c>
      <c r="DY98">
        <v>885</v>
      </c>
      <c r="DZ98">
        <v>20040.59</v>
      </c>
      <c r="EA98">
        <v>-4.1666666699999997</v>
      </c>
      <c r="EB98">
        <v>9155</v>
      </c>
      <c r="EC98">
        <v>0.21577565125033901</v>
      </c>
      <c r="ED98">
        <v>0.10780000000000001</v>
      </c>
      <c r="EE98">
        <v>391</v>
      </c>
      <c r="EF98">
        <v>443369.7</v>
      </c>
      <c r="EG98">
        <v>-2.5431425999999999</v>
      </c>
      <c r="EH98">
        <v>1325</v>
      </c>
      <c r="EI98">
        <v>0.18061192769318199</v>
      </c>
      <c r="EJ98">
        <v>9.2499999999999999E-2</v>
      </c>
      <c r="EK98">
        <v>835</v>
      </c>
      <c r="EL98">
        <v>746459.31</v>
      </c>
      <c r="EM98">
        <v>-3.6458333299999999</v>
      </c>
      <c r="EN98">
        <v>1153</v>
      </c>
      <c r="EO98">
        <v>0.172893371619422</v>
      </c>
      <c r="EP98">
        <v>8.4599999999999995E-2</v>
      </c>
      <c r="EQ98">
        <v>480</v>
      </c>
      <c r="ER98">
        <v>447905.2</v>
      </c>
      <c r="ES98">
        <v>-3.5428571400000002</v>
      </c>
      <c r="ET98">
        <v>1307</v>
      </c>
      <c r="EU98">
        <v>0.179142954545672</v>
      </c>
      <c r="EV98">
        <v>0.1179</v>
      </c>
      <c r="EW98">
        <v>351</v>
      </c>
      <c r="EX98">
        <v>399523.81</v>
      </c>
      <c r="EY98">
        <v>-2.8830312999999999</v>
      </c>
      <c r="EZ98">
        <v>2059</v>
      </c>
      <c r="FA98">
        <v>0.171389000954628</v>
      </c>
      <c r="FB98">
        <v>6.5299999999999997E-2</v>
      </c>
      <c r="FC98">
        <v>463</v>
      </c>
      <c r="FD98">
        <v>323432.44</v>
      </c>
      <c r="FE98">
        <v>-5.51523948</v>
      </c>
      <c r="FF98">
        <v>2295</v>
      </c>
      <c r="FG98">
        <v>0.17886161824626801</v>
      </c>
      <c r="FH98">
        <v>0.1487</v>
      </c>
      <c r="FI98">
        <v>252</v>
      </c>
      <c r="FJ98">
        <v>361224.57</v>
      </c>
      <c r="FK98">
        <v>-1.7833553499999999</v>
      </c>
      <c r="FL98">
        <v>1431</v>
      </c>
      <c r="FM98">
        <v>0.17170835399935799</v>
      </c>
      <c r="FN98">
        <v>5.0099999999999999E-2</v>
      </c>
      <c r="FO98">
        <v>1530</v>
      </c>
      <c r="FP98">
        <v>840156.18</v>
      </c>
      <c r="FQ98">
        <v>-6.4030131800000003</v>
      </c>
      <c r="FR98">
        <v>2344</v>
      </c>
      <c r="FS98">
        <v>0.179254435002034</v>
      </c>
      <c r="FT98">
        <v>0.1799</v>
      </c>
      <c r="FU98">
        <v>32</v>
      </c>
      <c r="FV98">
        <v>56613.66</v>
      </c>
      <c r="FW98">
        <v>-2.1103896099999999</v>
      </c>
      <c r="FX98">
        <v>1404</v>
      </c>
      <c r="FY98">
        <v>0.16712481174465599</v>
      </c>
      <c r="FZ98">
        <v>0.29530000000000001</v>
      </c>
      <c r="GA98">
        <v>109</v>
      </c>
      <c r="GB98">
        <v>327488</v>
      </c>
      <c r="GC98">
        <v>-0.6800408</v>
      </c>
      <c r="GD98">
        <v>2021</v>
      </c>
      <c r="GE98">
        <v>0.20659296436000499</v>
      </c>
      <c r="GF98">
        <v>0.25430000000000003</v>
      </c>
      <c r="GG98">
        <v>42</v>
      </c>
      <c r="GH98">
        <v>109705</v>
      </c>
      <c r="GI98">
        <v>-0.39808916999999999</v>
      </c>
      <c r="GJ98">
        <v>616</v>
      </c>
      <c r="GK98">
        <v>0.20259192032399001</v>
      </c>
      <c r="GL98">
        <v>0.2112</v>
      </c>
      <c r="GM98">
        <v>1188</v>
      </c>
      <c r="GN98">
        <v>2666139</v>
      </c>
      <c r="GO98">
        <v>-0.61176470999999999</v>
      </c>
      <c r="GP98">
        <v>2525</v>
      </c>
      <c r="GQ98">
        <v>0.18865065192760699</v>
      </c>
      <c r="GR98">
        <v>0.17499999999999999</v>
      </c>
      <c r="GS98">
        <v>190</v>
      </c>
      <c r="GT98">
        <v>341036</v>
      </c>
      <c r="GU98">
        <v>-1.6477272700000001</v>
      </c>
      <c r="GV98">
        <v>1179</v>
      </c>
      <c r="GW98">
        <v>0.18523391118563601</v>
      </c>
      <c r="GX98">
        <v>0.1429</v>
      </c>
      <c r="GY98">
        <v>757</v>
      </c>
      <c r="GZ98">
        <v>1133559</v>
      </c>
      <c r="HA98">
        <v>-1.1821975</v>
      </c>
      <c r="HB98">
        <v>2072</v>
      </c>
      <c r="HC98">
        <v>0.183453381854288</v>
      </c>
      <c r="HD98">
        <v>0.113</v>
      </c>
      <c r="HE98">
        <v>1462</v>
      </c>
      <c r="HF98">
        <v>1764000</v>
      </c>
      <c r="HG98">
        <v>-2.75387263</v>
      </c>
      <c r="HH98">
        <v>3692</v>
      </c>
      <c r="HI98">
        <v>0.17912498606885799</v>
      </c>
      <c r="HJ98">
        <v>8.9300000000000004E-2</v>
      </c>
      <c r="HK98">
        <v>3963</v>
      </c>
      <c r="HL98">
        <v>3839869</v>
      </c>
      <c r="HM98">
        <v>-3.1487513599999999</v>
      </c>
      <c r="HN98">
        <v>7326</v>
      </c>
      <c r="HO98">
        <v>0.17913535127487401</v>
      </c>
      <c r="HP98">
        <v>6.9000000000000006E-2</v>
      </c>
      <c r="HQ98">
        <v>3573</v>
      </c>
      <c r="HR98">
        <v>2664258</v>
      </c>
      <c r="HS98">
        <v>-4.6961326000000003</v>
      </c>
      <c r="HT98">
        <v>8843</v>
      </c>
      <c r="HU98">
        <v>0.178492071605725</v>
      </c>
      <c r="HV98">
        <v>5.3100000000000001E-2</v>
      </c>
      <c r="HW98">
        <v>4986</v>
      </c>
      <c r="HX98">
        <v>2830727</v>
      </c>
      <c r="HY98">
        <v>-4.6678635499999999</v>
      </c>
      <c r="HZ98">
        <v>12334</v>
      </c>
      <c r="IA98">
        <v>0.179463735158743</v>
      </c>
      <c r="IB98">
        <v>1.7399999999999999E-2</v>
      </c>
      <c r="IC98">
        <v>22405</v>
      </c>
      <c r="ID98">
        <v>3621446</v>
      </c>
      <c r="IE98">
        <v>-6.9518716600000001</v>
      </c>
      <c r="IF98">
        <v>13355</v>
      </c>
      <c r="IG98">
        <v>0.18439388233454501</v>
      </c>
      <c r="IH98">
        <v>2.4799999999999999E-2</v>
      </c>
      <c r="II98">
        <v>13453</v>
      </c>
      <c r="IJ98">
        <v>3129166</v>
      </c>
      <c r="IK98">
        <v>-6.7669172900000003</v>
      </c>
      <c r="IL98">
        <v>12391</v>
      </c>
      <c r="IM98">
        <v>0.18085459777196999</v>
      </c>
      <c r="IN98">
        <v>3.49E-2</v>
      </c>
      <c r="IO98">
        <v>14019</v>
      </c>
      <c r="IP98">
        <v>4649011</v>
      </c>
      <c r="IQ98">
        <v>-5.4200542</v>
      </c>
      <c r="IR98">
        <v>19084</v>
      </c>
      <c r="IS98">
        <v>0.177985789369936</v>
      </c>
      <c r="IT98">
        <v>4.8500000000000001E-2</v>
      </c>
      <c r="IU98">
        <v>6454</v>
      </c>
      <c r="IV98">
        <v>2977146</v>
      </c>
      <c r="IW98">
        <v>-4.7151277</v>
      </c>
      <c r="IX98">
        <v>17862</v>
      </c>
      <c r="IY98">
        <v>0.17620095818019699</v>
      </c>
      <c r="IZ98">
        <v>6.59E-2</v>
      </c>
      <c r="JA98">
        <v>4247</v>
      </c>
      <c r="JB98">
        <v>2681820</v>
      </c>
      <c r="JC98">
        <v>-3.6549707599999999</v>
      </c>
      <c r="JD98">
        <v>17686</v>
      </c>
      <c r="JE98">
        <v>0.17496905309977001</v>
      </c>
      <c r="JF98">
        <v>8.6999999999999994E-2</v>
      </c>
      <c r="JG98">
        <v>4394</v>
      </c>
      <c r="JH98">
        <v>3609789</v>
      </c>
      <c r="JI98">
        <v>-3.88888889</v>
      </c>
      <c r="JJ98">
        <v>14103</v>
      </c>
      <c r="JK98">
        <v>0.17350866915103699</v>
      </c>
      <c r="JL98">
        <v>0.113</v>
      </c>
      <c r="JM98">
        <v>4133</v>
      </c>
      <c r="JN98">
        <v>4427204</v>
      </c>
      <c r="JO98">
        <v>-2.94627383</v>
      </c>
      <c r="JP98">
        <v>14111</v>
      </c>
      <c r="JQ98">
        <v>0.173727872600798</v>
      </c>
      <c r="JR98">
        <v>0.14080000000000001</v>
      </c>
      <c r="JS98">
        <v>1414</v>
      </c>
      <c r="JT98">
        <v>1934195</v>
      </c>
      <c r="JU98">
        <v>-2.9634734699999998</v>
      </c>
      <c r="JV98">
        <v>11624</v>
      </c>
      <c r="JW98">
        <v>0.17016829254506899</v>
      </c>
      <c r="JX98">
        <v>0.17499999999999999</v>
      </c>
      <c r="JY98">
        <v>574</v>
      </c>
      <c r="JZ98">
        <v>961376</v>
      </c>
      <c r="KA98">
        <v>-2.1799888200000002</v>
      </c>
      <c r="KB98">
        <v>8324</v>
      </c>
      <c r="KC98">
        <v>0.171528005753734</v>
      </c>
      <c r="KD98">
        <v>3.9100000000000003E-2</v>
      </c>
      <c r="KE98">
        <v>7053</v>
      </c>
      <c r="KF98">
        <v>3028220</v>
      </c>
      <c r="KG98">
        <v>-6.9047618999999996</v>
      </c>
      <c r="KH98">
        <v>11536</v>
      </c>
      <c r="KI98">
        <v>0.17786101974015101</v>
      </c>
      <c r="KJ98">
        <v>0.21199999999999999</v>
      </c>
      <c r="KK98">
        <v>140</v>
      </c>
      <c r="KL98">
        <v>282274</v>
      </c>
      <c r="KM98">
        <v>-2.3201856099999998</v>
      </c>
      <c r="KN98">
        <v>3580</v>
      </c>
      <c r="KO98">
        <v>0.17207116657424201</v>
      </c>
      <c r="KP98">
        <v>2.9000000000000001E-2</v>
      </c>
      <c r="KQ98">
        <v>9457</v>
      </c>
      <c r="KR98">
        <v>3114330</v>
      </c>
      <c r="KS98">
        <v>-10.49382716</v>
      </c>
      <c r="KT98">
        <v>14895</v>
      </c>
      <c r="KU98">
        <v>0.17851102690786999</v>
      </c>
      <c r="KV98">
        <v>0.2515</v>
      </c>
      <c r="KW98">
        <v>183</v>
      </c>
      <c r="KX98">
        <v>443243</v>
      </c>
      <c r="KY98">
        <v>-1.25638005</v>
      </c>
      <c r="KZ98">
        <v>2696</v>
      </c>
      <c r="LA98">
        <v>0.17187166555391001</v>
      </c>
      <c r="LB98">
        <v>2.23E-2</v>
      </c>
      <c r="LC98">
        <v>14985</v>
      </c>
      <c r="LD98">
        <v>3673636</v>
      </c>
      <c r="LE98">
        <v>-8.6776859500000008</v>
      </c>
      <c r="LF98">
        <v>14907</v>
      </c>
      <c r="LG98">
        <v>0.18224589888796799</v>
      </c>
      <c r="LH98">
        <v>0.29310000000000003</v>
      </c>
      <c r="LI98">
        <v>227</v>
      </c>
      <c r="LJ98">
        <v>652314</v>
      </c>
      <c r="LK98">
        <v>-0.33444815999999999</v>
      </c>
      <c r="LL98">
        <v>1770</v>
      </c>
      <c r="LM98">
        <v>0.17069409740995101</v>
      </c>
      <c r="LN98">
        <v>1.6899999999999998E-2</v>
      </c>
      <c r="LO98">
        <v>27550</v>
      </c>
      <c r="LP98">
        <v>5179478</v>
      </c>
      <c r="LQ98">
        <v>-10.752688170000001</v>
      </c>
      <c r="LR98">
        <v>12296</v>
      </c>
      <c r="LS98">
        <v>0.18516572576260701</v>
      </c>
      <c r="LT98">
        <v>0.33479999999999999</v>
      </c>
      <c r="LU98">
        <v>71</v>
      </c>
      <c r="LV98">
        <v>233152</v>
      </c>
      <c r="LW98">
        <v>-0.28653295000000001</v>
      </c>
      <c r="LX98">
        <v>1447</v>
      </c>
      <c r="LY98">
        <v>0.16175270607269299</v>
      </c>
      <c r="LZ98">
        <v>9.1999999999999998E-3</v>
      </c>
      <c r="MA98">
        <v>18622</v>
      </c>
      <c r="MB98">
        <v>2007953</v>
      </c>
      <c r="MC98">
        <v>-16.363636360000001</v>
      </c>
      <c r="MD98">
        <v>29888</v>
      </c>
      <c r="ME98">
        <v>0.18880376752193001</v>
      </c>
      <c r="MF98">
        <v>0.42630000000000001</v>
      </c>
      <c r="MG98">
        <v>253</v>
      </c>
      <c r="MH98">
        <v>1064024</v>
      </c>
      <c r="MI98">
        <v>-0.22271715</v>
      </c>
      <c r="MJ98">
        <v>1152</v>
      </c>
      <c r="MK98">
        <v>0.14758051362493099</v>
      </c>
      <c r="ML98">
        <v>0.1633</v>
      </c>
      <c r="MM98">
        <v>329</v>
      </c>
      <c r="MN98">
        <v>553858</v>
      </c>
      <c r="MO98">
        <v>0.18404908</v>
      </c>
      <c r="MP98">
        <v>1230</v>
      </c>
      <c r="MQ98">
        <v>0.18469661620226399</v>
      </c>
      <c r="MR98">
        <v>0.14019999999999999</v>
      </c>
      <c r="MS98">
        <v>874</v>
      </c>
      <c r="MT98">
        <v>1247079</v>
      </c>
      <c r="MU98">
        <v>-0.86083213999999997</v>
      </c>
      <c r="MV98">
        <v>1938</v>
      </c>
      <c r="MW98">
        <v>0.18610732019197199</v>
      </c>
      <c r="MX98">
        <v>0.1182</v>
      </c>
      <c r="MY98">
        <v>304</v>
      </c>
      <c r="MZ98">
        <v>362112</v>
      </c>
      <c r="NA98">
        <v>0.85324232</v>
      </c>
      <c r="NB98">
        <v>1638</v>
      </c>
      <c r="NC98">
        <v>0.185489407942796</v>
      </c>
      <c r="ND98">
        <v>9.9000000000000005E-2</v>
      </c>
      <c r="NE98">
        <v>662</v>
      </c>
      <c r="NF98">
        <v>675449</v>
      </c>
      <c r="NG98">
        <v>-0.30456853</v>
      </c>
      <c r="NH98">
        <v>3434</v>
      </c>
      <c r="NI98">
        <v>0.185173529700597</v>
      </c>
      <c r="NJ98">
        <v>8.3000000000000004E-2</v>
      </c>
      <c r="NK98">
        <v>680</v>
      </c>
      <c r="NL98">
        <v>575353</v>
      </c>
      <c r="NM98">
        <v>2.3427866800000001</v>
      </c>
      <c r="NN98">
        <v>2746</v>
      </c>
      <c r="NO98">
        <v>0.18590623061153899</v>
      </c>
      <c r="NP98">
        <v>6.83E-2</v>
      </c>
      <c r="NQ98">
        <v>658</v>
      </c>
      <c r="NR98">
        <v>460119</v>
      </c>
      <c r="NS98">
        <v>-1.1577424000000001</v>
      </c>
      <c r="NT98">
        <v>2909</v>
      </c>
      <c r="NU98">
        <v>0.18534061675100799</v>
      </c>
      <c r="NV98">
        <v>5.4800000000000001E-2</v>
      </c>
      <c r="NW98">
        <v>297</v>
      </c>
      <c r="NX98">
        <v>171132</v>
      </c>
      <c r="NY98">
        <v>-1.7921146999999999</v>
      </c>
      <c r="NZ98">
        <v>2544</v>
      </c>
      <c r="OA98">
        <v>0.18336104918990401</v>
      </c>
      <c r="OB98">
        <v>4.5900000000000003E-2</v>
      </c>
      <c r="OC98">
        <v>351</v>
      </c>
      <c r="OD98">
        <v>172046</v>
      </c>
      <c r="OE98">
        <v>0</v>
      </c>
      <c r="OF98">
        <v>4599</v>
      </c>
      <c r="OG98">
        <v>0.185667162275059</v>
      </c>
      <c r="OH98">
        <v>3.0099999999999998E-2</v>
      </c>
      <c r="OI98">
        <v>990</v>
      </c>
      <c r="OJ98">
        <v>321643</v>
      </c>
      <c r="OK98">
        <v>-3.2154340800000001</v>
      </c>
      <c r="OL98">
        <v>8914</v>
      </c>
      <c r="OM98">
        <v>0.186082168207795</v>
      </c>
      <c r="ON98">
        <v>0.122</v>
      </c>
      <c r="OO98">
        <v>569</v>
      </c>
      <c r="OP98">
        <v>671689</v>
      </c>
      <c r="OQ98">
        <v>-1.63666121</v>
      </c>
      <c r="OR98">
        <v>3069</v>
      </c>
      <c r="OS98">
        <v>0.184008435718411</v>
      </c>
      <c r="OT98">
        <v>0.1449</v>
      </c>
      <c r="OU98">
        <v>222</v>
      </c>
      <c r="OV98">
        <v>311270</v>
      </c>
      <c r="OW98">
        <v>-0.67934782999999999</v>
      </c>
      <c r="OX98">
        <v>1870</v>
      </c>
      <c r="OY98">
        <v>0.18121014333816399</v>
      </c>
      <c r="OZ98">
        <v>0.1726</v>
      </c>
      <c r="PA98">
        <v>145</v>
      </c>
      <c r="PB98">
        <v>244351</v>
      </c>
      <c r="PC98">
        <v>-0.91428571000000003</v>
      </c>
      <c r="PD98">
        <v>2121</v>
      </c>
      <c r="PE98">
        <v>0.181134672161645</v>
      </c>
      <c r="PF98">
        <v>0.20380000000000001</v>
      </c>
      <c r="PG98">
        <v>215</v>
      </c>
      <c r="PH98">
        <v>433981</v>
      </c>
      <c r="PI98">
        <v>-1.2658227799999999</v>
      </c>
      <c r="PJ98">
        <v>1261</v>
      </c>
      <c r="PK98">
        <v>0.18222245481576299</v>
      </c>
      <c r="PL98">
        <v>0.23380000000000001</v>
      </c>
      <c r="PM98">
        <v>87</v>
      </c>
      <c r="PN98">
        <v>197582</v>
      </c>
      <c r="PO98">
        <v>-0.67368421000000001</v>
      </c>
      <c r="PP98">
        <v>930</v>
      </c>
      <c r="PQ98">
        <v>0.17833277979337001</v>
      </c>
      <c r="PR98">
        <v>0.2722</v>
      </c>
      <c r="PS98">
        <v>60</v>
      </c>
      <c r="PT98">
        <v>156465</v>
      </c>
      <c r="PU98">
        <v>-0.91374268999999997</v>
      </c>
      <c r="PV98">
        <v>820</v>
      </c>
      <c r="PW98">
        <v>0.182921537581132</v>
      </c>
      <c r="PX98">
        <v>0.308</v>
      </c>
      <c r="PY98">
        <v>12</v>
      </c>
      <c r="PZ98">
        <v>35971</v>
      </c>
      <c r="QA98">
        <v>-0.6763285</v>
      </c>
      <c r="QB98">
        <v>778</v>
      </c>
      <c r="QC98">
        <v>0.18080362784130799</v>
      </c>
      <c r="QD98">
        <v>0.3448</v>
      </c>
      <c r="QE98">
        <v>15</v>
      </c>
      <c r="QF98">
        <v>51340</v>
      </c>
      <c r="QG98">
        <v>-0.59982862000000003</v>
      </c>
      <c r="QH98">
        <v>1004</v>
      </c>
      <c r="QI98">
        <v>0.176767043059538</v>
      </c>
      <c r="QJ98">
        <v>0.4279</v>
      </c>
      <c r="QK98">
        <v>33</v>
      </c>
      <c r="QL98">
        <v>140209</v>
      </c>
      <c r="QM98">
        <v>-0.22271715</v>
      </c>
      <c r="QN98">
        <v>2671</v>
      </c>
      <c r="QO98">
        <v>0.17578825049140101</v>
      </c>
      <c r="QP98">
        <v>0.192</v>
      </c>
      <c r="QQ98">
        <v>167</v>
      </c>
      <c r="QR98">
        <v>327267</v>
      </c>
      <c r="QS98">
        <v>-0.78328982000000003</v>
      </c>
      <c r="QT98">
        <v>957</v>
      </c>
      <c r="QU98">
        <v>0.18710637067712099</v>
      </c>
      <c r="QV98">
        <v>9.98E-2</v>
      </c>
      <c r="QW98">
        <v>239</v>
      </c>
      <c r="QX98">
        <v>228932</v>
      </c>
      <c r="QY98">
        <v>-1.67487685</v>
      </c>
      <c r="QZ98">
        <v>2889</v>
      </c>
      <c r="RA98">
        <v>0.184177055341669</v>
      </c>
      <c r="RB98">
        <v>0.22070000000000001</v>
      </c>
      <c r="RC98">
        <v>60</v>
      </c>
      <c r="RD98">
        <v>133707</v>
      </c>
      <c r="RE98">
        <v>0.27260336000000002</v>
      </c>
      <c r="RF98">
        <v>579</v>
      </c>
      <c r="RG98">
        <v>0.18585861497895001</v>
      </c>
      <c r="RH98">
        <v>7.8799999999999995E-2</v>
      </c>
      <c r="RI98">
        <v>289</v>
      </c>
      <c r="RJ98">
        <v>217858</v>
      </c>
      <c r="RK98">
        <v>-2.9161603899999999</v>
      </c>
      <c r="RL98">
        <v>3048</v>
      </c>
      <c r="RM98">
        <v>0.18213484760146301</v>
      </c>
      <c r="RN98">
        <v>0.2535</v>
      </c>
      <c r="RO98">
        <v>51</v>
      </c>
      <c r="RP98">
        <v>133744</v>
      </c>
      <c r="RQ98">
        <v>0.91560509999999995</v>
      </c>
      <c r="RR98">
        <v>877</v>
      </c>
      <c r="RS98">
        <v>0.18664189645096399</v>
      </c>
      <c r="RT98">
        <v>6.4199999999999993E-2</v>
      </c>
      <c r="RU98">
        <v>815</v>
      </c>
      <c r="RV98">
        <v>497146</v>
      </c>
      <c r="RW98">
        <v>1.58227848</v>
      </c>
      <c r="RX98">
        <v>4190</v>
      </c>
      <c r="RY98">
        <v>0.18552456592533401</v>
      </c>
      <c r="RZ98">
        <v>9.8100000000000007E-2</v>
      </c>
      <c r="SA98">
        <v>7487</v>
      </c>
      <c r="SB98">
        <v>8092292</v>
      </c>
      <c r="SC98">
        <v>-3.8235294099999999</v>
      </c>
      <c r="SD98">
        <v>7507</v>
      </c>
      <c r="SE98">
        <v>0.17903824986120601</v>
      </c>
      <c r="SF98">
        <v>6.7400000000000002E-2</v>
      </c>
      <c r="SG98">
        <v>25967</v>
      </c>
      <c r="SH98">
        <v>19509363</v>
      </c>
      <c r="SI98">
        <v>-5.4698457200000004</v>
      </c>
      <c r="SJ98">
        <v>18379</v>
      </c>
      <c r="SK98">
        <v>0.173352874458856</v>
      </c>
      <c r="SL98">
        <v>4.4400000000000002E-2</v>
      </c>
      <c r="SM98">
        <v>30037</v>
      </c>
      <c r="SN98">
        <v>15247125</v>
      </c>
      <c r="SO98">
        <v>-8.2644628099999995</v>
      </c>
      <c r="SP98">
        <v>31085</v>
      </c>
      <c r="SQ98">
        <v>0.17194270010672699</v>
      </c>
      <c r="SR98">
        <v>2.7799999999999998E-2</v>
      </c>
      <c r="SS98">
        <v>23912</v>
      </c>
      <c r="ST98">
        <v>7732479</v>
      </c>
      <c r="SU98">
        <v>-10.03236246</v>
      </c>
      <c r="SV98">
        <v>33523</v>
      </c>
      <c r="SW98">
        <v>0.17153079151372899</v>
      </c>
      <c r="SX98">
        <v>1.6500000000000001E-2</v>
      </c>
      <c r="SY98">
        <v>18016</v>
      </c>
      <c r="SZ98">
        <v>3544412</v>
      </c>
      <c r="TA98">
        <v>-12.6984127</v>
      </c>
      <c r="TB98">
        <v>34064</v>
      </c>
      <c r="TC98">
        <v>0.171469302890049</v>
      </c>
      <c r="TD98">
        <v>9.7999999999999997E-3</v>
      </c>
      <c r="TE98">
        <v>9799</v>
      </c>
      <c r="TF98">
        <v>1151983</v>
      </c>
      <c r="TG98">
        <v>-13.27433628</v>
      </c>
      <c r="TH98">
        <v>28995</v>
      </c>
      <c r="TI98">
        <v>0.174368803906747</v>
      </c>
      <c r="TJ98">
        <v>6.3E-3</v>
      </c>
      <c r="TK98">
        <v>7872</v>
      </c>
      <c r="TL98">
        <v>564029</v>
      </c>
      <c r="TM98">
        <v>-5.9701492500000004</v>
      </c>
      <c r="TN98">
        <v>24371</v>
      </c>
      <c r="TO98">
        <v>0.18193151813997199</v>
      </c>
      <c r="TP98">
        <v>3.5999999999999999E-3</v>
      </c>
      <c r="TQ98">
        <v>4896</v>
      </c>
      <c r="TR98">
        <v>197840</v>
      </c>
      <c r="TS98">
        <v>-10</v>
      </c>
      <c r="TT98">
        <v>16907</v>
      </c>
      <c r="TU98">
        <v>0.18453638530779601</v>
      </c>
      <c r="TV98">
        <v>2.3E-3</v>
      </c>
      <c r="TW98">
        <v>4382</v>
      </c>
      <c r="TX98">
        <v>114014</v>
      </c>
      <c r="TY98">
        <v>-11.53846154</v>
      </c>
      <c r="TZ98">
        <v>16831</v>
      </c>
      <c r="UA98">
        <v>0.19146475253169601</v>
      </c>
      <c r="UB98">
        <v>3.4200000000000001E-2</v>
      </c>
      <c r="UC98">
        <v>27234</v>
      </c>
      <c r="UD98">
        <v>8705415</v>
      </c>
      <c r="UE98">
        <v>-11.855670099999999</v>
      </c>
      <c r="UF98">
        <v>45080</v>
      </c>
      <c r="UG98">
        <v>0.167778082356038</v>
      </c>
      <c r="UH98">
        <v>5.4600000000000003E-2</v>
      </c>
      <c r="UI98">
        <v>35668</v>
      </c>
      <c r="UJ98">
        <v>18078146</v>
      </c>
      <c r="UK98">
        <v>-6.8259385699999999</v>
      </c>
      <c r="UL98">
        <v>40482</v>
      </c>
      <c r="UM98">
        <v>0.16651446764724601</v>
      </c>
      <c r="UN98">
        <v>8.1000000000000003E-2</v>
      </c>
      <c r="UO98">
        <v>21347</v>
      </c>
      <c r="UP98">
        <v>15963763</v>
      </c>
      <c r="UQ98">
        <v>-5.0410316499999999</v>
      </c>
      <c r="UR98">
        <v>20914</v>
      </c>
      <c r="US98">
        <v>0.16368583833362199</v>
      </c>
      <c r="UT98">
        <v>0.1148</v>
      </c>
      <c r="UU98">
        <v>7759</v>
      </c>
      <c r="UV98">
        <v>8282786</v>
      </c>
      <c r="UW98">
        <v>-1.88034188</v>
      </c>
      <c r="UX98">
        <v>14472</v>
      </c>
      <c r="UY98">
        <v>0.16397060018663501</v>
      </c>
      <c r="UZ98">
        <v>0.1542</v>
      </c>
      <c r="VA98">
        <v>2845</v>
      </c>
      <c r="VB98">
        <v>4067416</v>
      </c>
      <c r="VC98">
        <v>-3.4439574199999998</v>
      </c>
      <c r="VD98">
        <v>8667</v>
      </c>
      <c r="VE98">
        <v>0.16550857668841701</v>
      </c>
      <c r="VF98">
        <v>0.19500000000000001</v>
      </c>
      <c r="VG98">
        <v>1983</v>
      </c>
      <c r="VH98">
        <v>3660749</v>
      </c>
      <c r="VI98">
        <v>-0.50251256</v>
      </c>
      <c r="VJ98">
        <v>4026</v>
      </c>
      <c r="VK98">
        <v>0.152093576618061</v>
      </c>
      <c r="VL98">
        <v>0.24110000000000001</v>
      </c>
      <c r="VM98">
        <v>1096</v>
      </c>
      <c r="VN98">
        <v>2505290</v>
      </c>
      <c r="VO98">
        <v>-0.40160643000000001</v>
      </c>
      <c r="VP98">
        <v>2192</v>
      </c>
      <c r="VQ98">
        <v>0.14575525143374299</v>
      </c>
      <c r="VR98">
        <v>0.28889999999999999</v>
      </c>
      <c r="VS98">
        <v>751</v>
      </c>
      <c r="VT98">
        <v>2067683</v>
      </c>
      <c r="VU98">
        <v>-0.33444815999999999</v>
      </c>
      <c r="VV98">
        <v>1059</v>
      </c>
      <c r="VW98">
        <v>0.12008522802965001</v>
      </c>
      <c r="VX98">
        <v>0.33610000000000001</v>
      </c>
      <c r="VY98">
        <v>168</v>
      </c>
      <c r="VZ98">
        <v>552132</v>
      </c>
      <c r="WA98">
        <v>-0.28653295000000001</v>
      </c>
      <c r="WB98">
        <v>843</v>
      </c>
      <c r="WC98">
        <v>-4.4047244572091599E-3</v>
      </c>
      <c r="WD98">
        <v>0.13489999999999999</v>
      </c>
      <c r="WE98">
        <v>1991</v>
      </c>
      <c r="WF98">
        <v>2915887</v>
      </c>
      <c r="WG98">
        <v>-1.8909090900000001</v>
      </c>
      <c r="WH98">
        <v>2312</v>
      </c>
      <c r="WI98">
        <v>0.18712464093444001</v>
      </c>
      <c r="WJ98">
        <v>2.1499999999999998E-2</v>
      </c>
      <c r="WK98">
        <v>24366</v>
      </c>
      <c r="WL98">
        <v>4969469</v>
      </c>
      <c r="WM98">
        <v>-14.68253968</v>
      </c>
      <c r="WN98">
        <v>26301</v>
      </c>
      <c r="WO98">
        <v>0.174990006726916</v>
      </c>
      <c r="WP98">
        <v>0.17469999999999999</v>
      </c>
      <c r="WQ98">
        <v>672</v>
      </c>
      <c r="WR98">
        <v>1264356</v>
      </c>
      <c r="WS98">
        <v>-2.4022346400000001</v>
      </c>
      <c r="WT98">
        <v>930</v>
      </c>
      <c r="WU98">
        <v>0.190298682703122</v>
      </c>
      <c r="WV98">
        <v>1.3599999999999999E-2</v>
      </c>
      <c r="WW98">
        <v>12771</v>
      </c>
      <c r="WX98">
        <v>1613396</v>
      </c>
      <c r="WY98">
        <v>-16.049382720000001</v>
      </c>
      <c r="WZ98">
        <v>24636</v>
      </c>
      <c r="XA98">
        <v>0.184658639444333</v>
      </c>
      <c r="XB98">
        <v>0.2215</v>
      </c>
      <c r="XC98">
        <v>439</v>
      </c>
      <c r="XD98">
        <v>1031752</v>
      </c>
      <c r="XE98">
        <v>9.025271E-2</v>
      </c>
      <c r="XF98">
        <v>613</v>
      </c>
      <c r="XG98">
        <v>0.21373377583626299</v>
      </c>
      <c r="XH98">
        <v>8.3999999999999995E-3</v>
      </c>
      <c r="XI98">
        <v>8496</v>
      </c>
      <c r="XJ98">
        <v>697092</v>
      </c>
      <c r="XK98">
        <v>-18.446601940000001</v>
      </c>
      <c r="XL98">
        <v>15099</v>
      </c>
      <c r="XM98">
        <v>0.193773141773672</v>
      </c>
      <c r="XN98">
        <v>0.29210000000000003</v>
      </c>
      <c r="XO98">
        <v>131</v>
      </c>
      <c r="XP98">
        <v>392069</v>
      </c>
      <c r="XQ98">
        <v>-0.68728522000000003</v>
      </c>
      <c r="XR98">
        <v>530</v>
      </c>
      <c r="XS98">
        <v>0.193072471666903</v>
      </c>
      <c r="XT98">
        <v>5.04E-2</v>
      </c>
      <c r="XU98">
        <v>285</v>
      </c>
      <c r="XV98">
        <v>135022</v>
      </c>
      <c r="XW98">
        <v>-2.8901734100000001</v>
      </c>
      <c r="XX98">
        <v>701</v>
      </c>
      <c r="XY98">
        <v>0.18651511294751699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</row>
    <row r="99" spans="1:781" x14ac:dyDescent="0.2">
      <c r="A99" s="1">
        <v>45001</v>
      </c>
      <c r="B99">
        <v>0.45329999999999998</v>
      </c>
      <c r="C99">
        <v>21</v>
      </c>
      <c r="D99">
        <v>96257.72</v>
      </c>
      <c r="E99">
        <v>-4.4522042800000001</v>
      </c>
      <c r="F99">
        <v>387</v>
      </c>
      <c r="G99">
        <v>0.303419640924802</v>
      </c>
      <c r="H99">
        <v>0.40889999999999999</v>
      </c>
      <c r="I99">
        <v>112</v>
      </c>
      <c r="J99">
        <v>457817.99</v>
      </c>
      <c r="K99">
        <v>-4.8673643200000001</v>
      </c>
      <c r="L99">
        <v>421</v>
      </c>
      <c r="M99">
        <v>0.29293725114915597</v>
      </c>
      <c r="N99">
        <v>0.35560000000000003</v>
      </c>
      <c r="O99">
        <v>258</v>
      </c>
      <c r="P99">
        <v>942915.94</v>
      </c>
      <c r="Q99">
        <v>-5.3439298400000004</v>
      </c>
      <c r="R99">
        <v>588</v>
      </c>
      <c r="S99">
        <v>0.25077963412106802</v>
      </c>
      <c r="T99">
        <v>0.30549999999999999</v>
      </c>
      <c r="U99">
        <v>29</v>
      </c>
      <c r="V99">
        <v>91808.43</v>
      </c>
      <c r="W99">
        <v>-6.2402980399999999</v>
      </c>
      <c r="X99">
        <v>370</v>
      </c>
      <c r="Y99">
        <v>0.21934282823668499</v>
      </c>
      <c r="Z99">
        <v>0.27250000000000002</v>
      </c>
      <c r="AA99">
        <v>10</v>
      </c>
      <c r="AB99">
        <v>27636.95</v>
      </c>
      <c r="AC99">
        <v>-6.25</v>
      </c>
      <c r="AD99">
        <v>359</v>
      </c>
      <c r="AE99">
        <v>0.23495756998706499</v>
      </c>
      <c r="AF99">
        <v>0.22259999999999999</v>
      </c>
      <c r="AG99">
        <v>63</v>
      </c>
      <c r="AH99">
        <v>146123.91</v>
      </c>
      <c r="AI99">
        <v>-6.4312736399999997</v>
      </c>
      <c r="AJ99">
        <v>867</v>
      </c>
      <c r="AK99">
        <v>0.20169233200832901</v>
      </c>
      <c r="AL99">
        <v>0.19220000000000001</v>
      </c>
      <c r="AM99">
        <v>149</v>
      </c>
      <c r="AN99">
        <v>289518.59999999998</v>
      </c>
      <c r="AO99">
        <v>-8.1918081899999997</v>
      </c>
      <c r="AP99">
        <v>678</v>
      </c>
      <c r="AQ99">
        <v>0.20891741709335299</v>
      </c>
      <c r="AR99">
        <v>0.15579999999999999</v>
      </c>
      <c r="AS99">
        <v>64</v>
      </c>
      <c r="AT99">
        <v>103700.94</v>
      </c>
      <c r="AU99">
        <v>-8.2467929099999999</v>
      </c>
      <c r="AV99">
        <v>1112</v>
      </c>
      <c r="AW99">
        <v>0.19870448823699699</v>
      </c>
      <c r="AX99">
        <v>0.12239999999999999</v>
      </c>
      <c r="AY99">
        <v>187</v>
      </c>
      <c r="AZ99">
        <v>241427.27</v>
      </c>
      <c r="BA99">
        <v>-8.7928464999999996</v>
      </c>
      <c r="BB99">
        <v>2528</v>
      </c>
      <c r="BC99">
        <v>0.187797848091598</v>
      </c>
      <c r="BD99">
        <v>4.8999999999999998E-3</v>
      </c>
      <c r="BE99">
        <v>5099</v>
      </c>
      <c r="BF99">
        <v>243575.34</v>
      </c>
      <c r="BG99">
        <v>16.666666670000001</v>
      </c>
      <c r="BH99">
        <v>3864</v>
      </c>
      <c r="BI99">
        <v>0.19775830512176601</v>
      </c>
      <c r="BJ99">
        <v>7.3000000000000001E-3</v>
      </c>
      <c r="BK99">
        <v>8374</v>
      </c>
      <c r="BL99">
        <v>578668.04</v>
      </c>
      <c r="BM99">
        <v>19.672131149999998</v>
      </c>
      <c r="BN99">
        <v>3708</v>
      </c>
      <c r="BO99">
        <v>0.19302033175025901</v>
      </c>
      <c r="BP99">
        <v>1.12E-2</v>
      </c>
      <c r="BQ99">
        <v>14489</v>
      </c>
      <c r="BR99">
        <v>1462508.85</v>
      </c>
      <c r="BS99">
        <v>24.444444440000002</v>
      </c>
      <c r="BT99">
        <v>5318</v>
      </c>
      <c r="BU99">
        <v>0.19101534697487599</v>
      </c>
      <c r="BV99">
        <v>1.6400000000000001E-2</v>
      </c>
      <c r="BW99">
        <v>25254</v>
      </c>
      <c r="BX99">
        <v>3739542.01</v>
      </c>
      <c r="BY99">
        <v>23.30827068</v>
      </c>
      <c r="BZ99">
        <v>4314</v>
      </c>
      <c r="CA99">
        <v>0.18799893682427901</v>
      </c>
      <c r="CB99">
        <v>2.35E-2</v>
      </c>
      <c r="CC99">
        <v>19978</v>
      </c>
      <c r="CD99">
        <v>4235974.66</v>
      </c>
      <c r="CE99">
        <v>20.512820510000001</v>
      </c>
      <c r="CF99">
        <v>3087</v>
      </c>
      <c r="CG99">
        <v>0.184538863173866</v>
      </c>
      <c r="CH99">
        <v>3.2899999999999999E-2</v>
      </c>
      <c r="CI99">
        <v>12053</v>
      </c>
      <c r="CJ99">
        <v>3661854.29</v>
      </c>
      <c r="CK99">
        <v>18.772563179999999</v>
      </c>
      <c r="CL99">
        <v>3492</v>
      </c>
      <c r="CM99">
        <v>0.181548112647338</v>
      </c>
      <c r="CN99">
        <v>4.4699999999999997E-2</v>
      </c>
      <c r="CO99">
        <v>4040</v>
      </c>
      <c r="CP99">
        <v>1691018.26</v>
      </c>
      <c r="CQ99">
        <v>16.1038961</v>
      </c>
      <c r="CR99">
        <v>4617</v>
      </c>
      <c r="CS99">
        <v>0.17780983624904501</v>
      </c>
      <c r="CT99">
        <v>6.0999999999999999E-2</v>
      </c>
      <c r="CU99">
        <v>4303</v>
      </c>
      <c r="CV99">
        <v>2455198.69</v>
      </c>
      <c r="CW99">
        <v>15.09433962</v>
      </c>
      <c r="CX99">
        <v>4117</v>
      </c>
      <c r="CY99">
        <v>0.176045065727543</v>
      </c>
      <c r="CZ99">
        <v>8.1000000000000003E-2</v>
      </c>
      <c r="DA99">
        <v>515</v>
      </c>
      <c r="DB99">
        <v>399668.84</v>
      </c>
      <c r="DC99">
        <v>14.08450704</v>
      </c>
      <c r="DD99">
        <v>2160</v>
      </c>
      <c r="DE99">
        <v>0.17497969670500799</v>
      </c>
      <c r="DF99">
        <v>0.4874</v>
      </c>
      <c r="DG99">
        <v>10</v>
      </c>
      <c r="DH99">
        <v>49432.11</v>
      </c>
      <c r="DI99">
        <v>-4.3719089999999996</v>
      </c>
      <c r="DJ99">
        <v>408</v>
      </c>
      <c r="DK99">
        <v>0.26741324878086897</v>
      </c>
      <c r="DL99">
        <v>3.3E-3</v>
      </c>
      <c r="DM99">
        <v>4127</v>
      </c>
      <c r="DN99">
        <v>138529.57999999999</v>
      </c>
      <c r="DO99">
        <v>10</v>
      </c>
      <c r="DP99">
        <v>5501</v>
      </c>
      <c r="DQ99">
        <v>0.20279992254627299</v>
      </c>
      <c r="DR99">
        <v>0.54179999999999995</v>
      </c>
      <c r="DS99">
        <v>267</v>
      </c>
      <c r="DT99">
        <v>1481409.49</v>
      </c>
      <c r="DU99">
        <v>-4.0309519500000004</v>
      </c>
      <c r="DV99">
        <v>848</v>
      </c>
      <c r="DW99">
        <v>0.32045414695935598</v>
      </c>
      <c r="DX99">
        <v>2.5000000000000001E-3</v>
      </c>
      <c r="DY99">
        <v>1242</v>
      </c>
      <c r="DZ99">
        <v>31931.07</v>
      </c>
      <c r="EA99">
        <v>8.6956521700000007</v>
      </c>
      <c r="EB99">
        <v>9198</v>
      </c>
      <c r="EC99">
        <v>0.212227306206589</v>
      </c>
      <c r="ED99">
        <v>9.7100000000000006E-2</v>
      </c>
      <c r="EE99">
        <v>739</v>
      </c>
      <c r="EF99">
        <v>768789.97</v>
      </c>
      <c r="EG99">
        <v>-9.5060577800000008</v>
      </c>
      <c r="EH99">
        <v>1604</v>
      </c>
      <c r="EI99">
        <v>0.18561948805814901</v>
      </c>
      <c r="EJ99">
        <v>0.10390000000000001</v>
      </c>
      <c r="EK99">
        <v>609</v>
      </c>
      <c r="EL99">
        <v>611112.30000000005</v>
      </c>
      <c r="EM99">
        <v>12.324324320000001</v>
      </c>
      <c r="EN99">
        <v>1478</v>
      </c>
      <c r="EO99">
        <v>0.17226800766543199</v>
      </c>
      <c r="EP99">
        <v>7.5700000000000003E-2</v>
      </c>
      <c r="EQ99">
        <v>322</v>
      </c>
      <c r="ER99">
        <v>265945.55</v>
      </c>
      <c r="ES99">
        <v>-10.30805687</v>
      </c>
      <c r="ET99">
        <v>1298</v>
      </c>
      <c r="EU99">
        <v>0.184029563095197</v>
      </c>
      <c r="EV99">
        <v>0.12509999999999999</v>
      </c>
      <c r="EW99">
        <v>211</v>
      </c>
      <c r="EX99">
        <v>263786.32</v>
      </c>
      <c r="EY99">
        <v>11.78965225</v>
      </c>
      <c r="EZ99">
        <v>1962</v>
      </c>
      <c r="FA99">
        <v>0.15936769524908201</v>
      </c>
      <c r="FB99">
        <v>5.7200000000000001E-2</v>
      </c>
      <c r="FC99">
        <v>825</v>
      </c>
      <c r="FD99">
        <v>526126.39</v>
      </c>
      <c r="FE99">
        <v>-12.13517665</v>
      </c>
      <c r="FF99">
        <v>2471</v>
      </c>
      <c r="FG99">
        <v>0.18193840535581199</v>
      </c>
      <c r="FH99">
        <v>0.16170000000000001</v>
      </c>
      <c r="FI99">
        <v>83</v>
      </c>
      <c r="FJ99">
        <v>132576.22</v>
      </c>
      <c r="FK99">
        <v>8.7424344299999994</v>
      </c>
      <c r="FL99">
        <v>1416</v>
      </c>
      <c r="FM99">
        <v>0.16642119281352999</v>
      </c>
      <c r="FN99">
        <v>4.4299999999999999E-2</v>
      </c>
      <c r="FO99">
        <v>1702</v>
      </c>
      <c r="FP99">
        <v>819798.14</v>
      </c>
      <c r="FQ99">
        <v>-12.474849089999999</v>
      </c>
      <c r="FR99">
        <v>2462</v>
      </c>
      <c r="FS99">
        <v>0.183858579881963</v>
      </c>
      <c r="FT99">
        <v>0.18340000000000001</v>
      </c>
      <c r="FU99">
        <v>3</v>
      </c>
      <c r="FV99">
        <v>5656.19</v>
      </c>
      <c r="FW99">
        <v>9.1763405200000001</v>
      </c>
      <c r="FX99">
        <v>1404</v>
      </c>
      <c r="FY99">
        <v>0.13476901361455099</v>
      </c>
      <c r="FZ99">
        <v>0.27289999999999998</v>
      </c>
      <c r="GA99">
        <v>203</v>
      </c>
      <c r="GB99">
        <v>576519</v>
      </c>
      <c r="GC99">
        <v>-6.57309141</v>
      </c>
      <c r="GD99">
        <v>2126</v>
      </c>
      <c r="GE99">
        <v>0.20390723081176901</v>
      </c>
      <c r="GF99">
        <v>0.23319999999999999</v>
      </c>
      <c r="GG99">
        <v>199</v>
      </c>
      <c r="GH99">
        <v>488236</v>
      </c>
      <c r="GI99">
        <v>-6.7945643499999999</v>
      </c>
      <c r="GJ99">
        <v>713</v>
      </c>
      <c r="GK99">
        <v>0.20075330463124599</v>
      </c>
      <c r="GL99">
        <v>0.19600000000000001</v>
      </c>
      <c r="GM99">
        <v>545</v>
      </c>
      <c r="GN99">
        <v>1118489</v>
      </c>
      <c r="GO99">
        <v>-7.43371212</v>
      </c>
      <c r="GP99">
        <v>2572</v>
      </c>
      <c r="GQ99">
        <v>0.19731393711137299</v>
      </c>
      <c r="GR99">
        <v>0.1628</v>
      </c>
      <c r="GS99">
        <v>321</v>
      </c>
      <c r="GT99">
        <v>534739</v>
      </c>
      <c r="GU99">
        <v>-7.10571924</v>
      </c>
      <c r="GV99">
        <v>1359</v>
      </c>
      <c r="GW99">
        <v>0.195881877476663</v>
      </c>
      <c r="GX99">
        <v>0.12920000000000001</v>
      </c>
      <c r="GY99">
        <v>607</v>
      </c>
      <c r="GZ99">
        <v>828642</v>
      </c>
      <c r="HA99">
        <v>-9.0781139999999994</v>
      </c>
      <c r="HB99">
        <v>2097</v>
      </c>
      <c r="HC99">
        <v>0.187441798114025</v>
      </c>
      <c r="HD99">
        <v>0.10249999999999999</v>
      </c>
      <c r="HE99">
        <v>1884</v>
      </c>
      <c r="HF99">
        <v>2054133</v>
      </c>
      <c r="HG99">
        <v>-9.2920353999999996</v>
      </c>
      <c r="HH99">
        <v>4407</v>
      </c>
      <c r="HI99">
        <v>0.18531751020826701</v>
      </c>
      <c r="HJ99">
        <v>0.08</v>
      </c>
      <c r="HK99">
        <v>4376</v>
      </c>
      <c r="HL99">
        <v>3727359</v>
      </c>
      <c r="HM99">
        <v>-10.31390135</v>
      </c>
      <c r="HN99">
        <v>7650</v>
      </c>
      <c r="HO99">
        <v>0.18403171622398301</v>
      </c>
      <c r="HP99">
        <v>6.08E-2</v>
      </c>
      <c r="HQ99">
        <v>6888</v>
      </c>
      <c r="HR99">
        <v>4524611</v>
      </c>
      <c r="HS99">
        <v>-11.884057970000001</v>
      </c>
      <c r="HT99">
        <v>8640</v>
      </c>
      <c r="HU99">
        <v>0.182083158855354</v>
      </c>
      <c r="HV99">
        <v>4.5100000000000001E-2</v>
      </c>
      <c r="HW99">
        <v>7871</v>
      </c>
      <c r="HX99">
        <v>3924475</v>
      </c>
      <c r="HY99">
        <v>-15.065913370000001</v>
      </c>
      <c r="HZ99">
        <v>12493</v>
      </c>
      <c r="IA99">
        <v>0.18016295193717999</v>
      </c>
      <c r="IB99">
        <v>2.1100000000000001E-2</v>
      </c>
      <c r="IC99">
        <v>30343</v>
      </c>
      <c r="ID99">
        <v>5696152</v>
      </c>
      <c r="IE99">
        <v>21.26436782</v>
      </c>
      <c r="IF99">
        <v>13346</v>
      </c>
      <c r="IG99">
        <v>0.18596932213370401</v>
      </c>
      <c r="IH99">
        <v>2.9600000000000001E-2</v>
      </c>
      <c r="II99">
        <v>12888</v>
      </c>
      <c r="IJ99">
        <v>3475296</v>
      </c>
      <c r="IK99">
        <v>19.354838709999999</v>
      </c>
      <c r="IL99">
        <v>12497</v>
      </c>
      <c r="IM99">
        <v>0.18207908775335799</v>
      </c>
      <c r="IN99">
        <v>4.1300000000000003E-2</v>
      </c>
      <c r="IO99">
        <v>15145</v>
      </c>
      <c r="IP99">
        <v>5716832</v>
      </c>
      <c r="IQ99">
        <v>18.33810888</v>
      </c>
      <c r="IR99">
        <v>18776</v>
      </c>
      <c r="IS99">
        <v>0.17947059507454599</v>
      </c>
      <c r="IT99">
        <v>5.6099999999999997E-2</v>
      </c>
      <c r="IU99">
        <v>8056</v>
      </c>
      <c r="IV99">
        <v>4189351</v>
      </c>
      <c r="IW99">
        <v>15.67010309</v>
      </c>
      <c r="IX99">
        <v>17275</v>
      </c>
      <c r="IY99">
        <v>0.17660389844994701</v>
      </c>
      <c r="IZ99">
        <v>7.5300000000000006E-2</v>
      </c>
      <c r="JA99">
        <v>5853</v>
      </c>
      <c r="JB99">
        <v>4078997</v>
      </c>
      <c r="JC99">
        <v>14.26403642</v>
      </c>
      <c r="JD99">
        <v>16966</v>
      </c>
      <c r="JE99">
        <v>0.17521680505867601</v>
      </c>
      <c r="JF99">
        <v>9.8100000000000007E-2</v>
      </c>
      <c r="JG99">
        <v>4698</v>
      </c>
      <c r="JH99">
        <v>4335027</v>
      </c>
      <c r="JI99">
        <v>13.41040462</v>
      </c>
      <c r="JJ99">
        <v>14435</v>
      </c>
      <c r="JK99">
        <v>0.173221724872519</v>
      </c>
      <c r="JL99">
        <v>0.125</v>
      </c>
      <c r="JM99">
        <v>3809</v>
      </c>
      <c r="JN99">
        <v>4517088</v>
      </c>
      <c r="JO99">
        <v>11.60714286</v>
      </c>
      <c r="JP99">
        <v>14003</v>
      </c>
      <c r="JQ99">
        <v>0.17140923823491599</v>
      </c>
      <c r="JR99">
        <v>0.15579999999999999</v>
      </c>
      <c r="JS99">
        <v>1091</v>
      </c>
      <c r="JT99">
        <v>1629272</v>
      </c>
      <c r="JU99">
        <v>10.65340909</v>
      </c>
      <c r="JV99">
        <v>11492</v>
      </c>
      <c r="JW99">
        <v>0.16953871741405899</v>
      </c>
      <c r="JX99">
        <v>0.19</v>
      </c>
      <c r="JY99">
        <v>541</v>
      </c>
      <c r="JZ99">
        <v>993897</v>
      </c>
      <c r="KA99">
        <v>8.5714285700000001</v>
      </c>
      <c r="KB99">
        <v>8187</v>
      </c>
      <c r="KC99">
        <v>0.16701801142925399</v>
      </c>
      <c r="KD99">
        <v>3.4700000000000002E-2</v>
      </c>
      <c r="KE99">
        <v>7109</v>
      </c>
      <c r="KF99">
        <v>2684607</v>
      </c>
      <c r="KG99">
        <v>-11.25319693</v>
      </c>
      <c r="KH99">
        <v>11990</v>
      </c>
      <c r="KI99">
        <v>0.18310415844594199</v>
      </c>
      <c r="KJ99">
        <v>0.22789999999999999</v>
      </c>
      <c r="KK99">
        <v>148</v>
      </c>
      <c r="KL99">
        <v>325279</v>
      </c>
      <c r="KM99">
        <v>8.2660332499999996</v>
      </c>
      <c r="KN99">
        <v>3623</v>
      </c>
      <c r="KO99">
        <v>0.16513912177569701</v>
      </c>
      <c r="KP99">
        <v>2.3400000000000001E-2</v>
      </c>
      <c r="KQ99">
        <v>11110</v>
      </c>
      <c r="KR99">
        <v>3126407</v>
      </c>
      <c r="KS99">
        <v>-19.310344829999998</v>
      </c>
      <c r="KT99">
        <v>15301</v>
      </c>
      <c r="KU99">
        <v>0.17763980084761199</v>
      </c>
      <c r="KV99">
        <v>0.26979999999999998</v>
      </c>
      <c r="KW99">
        <v>270</v>
      </c>
      <c r="KX99">
        <v>698342</v>
      </c>
      <c r="KY99">
        <v>8.5487077500000002</v>
      </c>
      <c r="KZ99">
        <v>2783</v>
      </c>
      <c r="LA99">
        <v>0.16641330681982699</v>
      </c>
      <c r="LB99">
        <v>1.9E-2</v>
      </c>
      <c r="LC99">
        <v>18211</v>
      </c>
      <c r="LD99">
        <v>3835478</v>
      </c>
      <c r="LE99">
        <v>-14.027149319999999</v>
      </c>
      <c r="LF99">
        <v>14461</v>
      </c>
      <c r="LG99">
        <v>0.18513238349098801</v>
      </c>
      <c r="LH99">
        <v>0.311</v>
      </c>
      <c r="LI99">
        <v>173</v>
      </c>
      <c r="LJ99">
        <v>520111</v>
      </c>
      <c r="LK99">
        <v>8.3892617400000002</v>
      </c>
      <c r="LL99">
        <v>1863</v>
      </c>
      <c r="LM99">
        <v>0.15771486106870899</v>
      </c>
      <c r="LN99">
        <v>1.41E-2</v>
      </c>
      <c r="LO99">
        <v>20587</v>
      </c>
      <c r="LP99">
        <v>3245533</v>
      </c>
      <c r="LQ99">
        <v>-15.06024096</v>
      </c>
      <c r="LR99">
        <v>12922</v>
      </c>
      <c r="LS99">
        <v>0.18716306096688901</v>
      </c>
      <c r="LT99">
        <v>0.35510000000000003</v>
      </c>
      <c r="LU99">
        <v>86</v>
      </c>
      <c r="LV99">
        <v>298273</v>
      </c>
      <c r="LW99">
        <v>7.1839080500000003</v>
      </c>
      <c r="LX99">
        <v>1432</v>
      </c>
      <c r="LY99">
        <v>0.14862040877207899</v>
      </c>
      <c r="LZ99">
        <v>8.0999999999999996E-3</v>
      </c>
      <c r="MA99">
        <v>15850</v>
      </c>
      <c r="MB99">
        <v>1435986</v>
      </c>
      <c r="MC99">
        <v>-10.86956522</v>
      </c>
      <c r="MD99">
        <v>28918</v>
      </c>
      <c r="ME99">
        <v>0.19362001384402</v>
      </c>
      <c r="MF99">
        <v>0.45029999999999998</v>
      </c>
      <c r="MG99">
        <v>78</v>
      </c>
      <c r="MH99">
        <v>342838</v>
      </c>
      <c r="MI99">
        <v>5.5803571400000003</v>
      </c>
      <c r="MJ99">
        <v>1196</v>
      </c>
      <c r="MK99">
        <v>0.14164477683715701</v>
      </c>
      <c r="ML99">
        <v>0.15509999999999999</v>
      </c>
      <c r="MM99">
        <v>479</v>
      </c>
      <c r="MN99">
        <v>765686</v>
      </c>
      <c r="MO99">
        <v>-5.0214329500000003</v>
      </c>
      <c r="MP99">
        <v>1629</v>
      </c>
      <c r="MQ99">
        <v>0.192874900927476</v>
      </c>
      <c r="MR99">
        <v>0.13109999999999999</v>
      </c>
      <c r="MS99">
        <v>618</v>
      </c>
      <c r="MT99">
        <v>837735</v>
      </c>
      <c r="MU99">
        <v>-5.13748191</v>
      </c>
      <c r="MV99">
        <v>2002</v>
      </c>
      <c r="MW99">
        <v>0.191277334472263</v>
      </c>
      <c r="MX99">
        <v>0.1099</v>
      </c>
      <c r="MY99">
        <v>637</v>
      </c>
      <c r="MZ99">
        <v>722723</v>
      </c>
      <c r="NA99">
        <v>-7.0219966200000004</v>
      </c>
      <c r="NB99">
        <v>1790</v>
      </c>
      <c r="NC99">
        <v>0.18997871694900301</v>
      </c>
      <c r="ND99">
        <v>9.2499999999999999E-2</v>
      </c>
      <c r="NE99">
        <v>548</v>
      </c>
      <c r="NF99">
        <v>527620</v>
      </c>
      <c r="NG99">
        <v>-6.1099796299999998</v>
      </c>
      <c r="NH99">
        <v>3489</v>
      </c>
      <c r="NI99">
        <v>0.19044398760469</v>
      </c>
      <c r="NJ99">
        <v>7.6399999999999996E-2</v>
      </c>
      <c r="NK99">
        <v>373</v>
      </c>
      <c r="NL99">
        <v>299744</v>
      </c>
      <c r="NM99">
        <v>-7.95180723</v>
      </c>
      <c r="NN99">
        <v>2772</v>
      </c>
      <c r="NO99">
        <v>0.189517355124318</v>
      </c>
      <c r="NP99">
        <v>6.2799999999999995E-2</v>
      </c>
      <c r="NQ99">
        <v>542</v>
      </c>
      <c r="NR99">
        <v>359059</v>
      </c>
      <c r="NS99">
        <v>-8.0527086400000005</v>
      </c>
      <c r="NT99">
        <v>2952</v>
      </c>
      <c r="NU99">
        <v>0.189036422929512</v>
      </c>
      <c r="NV99">
        <v>5.1799999999999999E-2</v>
      </c>
      <c r="NW99">
        <v>336</v>
      </c>
      <c r="NX99">
        <v>180794</v>
      </c>
      <c r="NY99">
        <v>-5.4744525499999996</v>
      </c>
      <c r="NZ99">
        <v>2573</v>
      </c>
      <c r="OA99">
        <v>0.18954751440701101</v>
      </c>
      <c r="OB99">
        <v>4.2000000000000003E-2</v>
      </c>
      <c r="OC99">
        <v>463</v>
      </c>
      <c r="OD99">
        <v>202718</v>
      </c>
      <c r="OE99">
        <v>-8.4967320300000004</v>
      </c>
      <c r="OF99">
        <v>4635</v>
      </c>
      <c r="OG99">
        <v>0.18917902635803999</v>
      </c>
      <c r="OH99">
        <v>2.7799999999999998E-2</v>
      </c>
      <c r="OI99">
        <v>1294</v>
      </c>
      <c r="OJ99">
        <v>377429</v>
      </c>
      <c r="OK99">
        <v>-7.6411960099999998</v>
      </c>
      <c r="OL99">
        <v>9052</v>
      </c>
      <c r="OM99">
        <v>0.19027135380256199</v>
      </c>
      <c r="ON99">
        <v>0.12989999999999999</v>
      </c>
      <c r="OO99">
        <v>348</v>
      </c>
      <c r="OP99">
        <v>432846</v>
      </c>
      <c r="OQ99">
        <v>7.9866888500000002</v>
      </c>
      <c r="OR99">
        <v>3256</v>
      </c>
      <c r="OS99">
        <v>0.18021801530604101</v>
      </c>
      <c r="OT99">
        <v>0.1547</v>
      </c>
      <c r="OU99">
        <v>265</v>
      </c>
      <c r="OV99">
        <v>397884</v>
      </c>
      <c r="OW99">
        <v>5.8139534900000003</v>
      </c>
      <c r="OX99">
        <v>1865</v>
      </c>
      <c r="OY99">
        <v>0.17807776883054</v>
      </c>
      <c r="OZ99">
        <v>0.1822</v>
      </c>
      <c r="PA99">
        <v>274</v>
      </c>
      <c r="PB99">
        <v>489385</v>
      </c>
      <c r="PC99">
        <v>5.0749711599999996</v>
      </c>
      <c r="PD99">
        <v>2090</v>
      </c>
      <c r="PE99">
        <v>0.17584328651216</v>
      </c>
      <c r="PF99">
        <v>0.21329999999999999</v>
      </c>
      <c r="PG99">
        <v>377</v>
      </c>
      <c r="PH99">
        <v>782435</v>
      </c>
      <c r="PI99">
        <v>5.17751479</v>
      </c>
      <c r="PJ99">
        <v>1328</v>
      </c>
      <c r="PK99">
        <v>0.174797970953465</v>
      </c>
      <c r="PL99">
        <v>0.24729999999999999</v>
      </c>
      <c r="PM99">
        <v>61</v>
      </c>
      <c r="PN99">
        <v>148447</v>
      </c>
      <c r="PO99">
        <v>5.34124629</v>
      </c>
      <c r="PP99">
        <v>929</v>
      </c>
      <c r="PQ99">
        <v>0.17426080752440201</v>
      </c>
      <c r="PR99">
        <v>0.28349999999999997</v>
      </c>
      <c r="PS99">
        <v>178</v>
      </c>
      <c r="PT99">
        <v>498229</v>
      </c>
      <c r="PU99">
        <v>4.5739579499999996</v>
      </c>
      <c r="PV99">
        <v>912</v>
      </c>
      <c r="PW99">
        <v>0.173532107906023</v>
      </c>
      <c r="PX99">
        <v>0.31</v>
      </c>
      <c r="PY99">
        <v>12</v>
      </c>
      <c r="PZ99">
        <v>37946</v>
      </c>
      <c r="QA99">
        <v>4.7341115399999998</v>
      </c>
      <c r="QB99">
        <v>781</v>
      </c>
      <c r="QC99">
        <v>0.15159817638307899</v>
      </c>
      <c r="QD99">
        <v>0.36149999999999999</v>
      </c>
      <c r="QE99">
        <v>78</v>
      </c>
      <c r="QF99">
        <v>277713</v>
      </c>
      <c r="QG99">
        <v>7.1839080500000003</v>
      </c>
      <c r="QH99">
        <v>997</v>
      </c>
      <c r="QI99">
        <v>0.17101379069603101</v>
      </c>
      <c r="QJ99">
        <v>0.4446</v>
      </c>
      <c r="QK99">
        <v>165</v>
      </c>
      <c r="QL99">
        <v>729664</v>
      </c>
      <c r="QM99">
        <v>5.5803571400000003</v>
      </c>
      <c r="QN99">
        <v>2671</v>
      </c>
      <c r="QO99">
        <v>0.16365461777054199</v>
      </c>
      <c r="QP99">
        <v>0.18329999999999999</v>
      </c>
      <c r="QQ99">
        <v>347</v>
      </c>
      <c r="QR99">
        <v>639754</v>
      </c>
      <c r="QS99">
        <v>-5.1578947399999997</v>
      </c>
      <c r="QT99">
        <v>1005</v>
      </c>
      <c r="QU99">
        <v>0.196640920777997</v>
      </c>
      <c r="QV99">
        <v>0.1072</v>
      </c>
      <c r="QW99">
        <v>303</v>
      </c>
      <c r="QX99">
        <v>314014</v>
      </c>
      <c r="QY99">
        <v>7.4148296599999997</v>
      </c>
      <c r="QZ99">
        <v>3025</v>
      </c>
      <c r="RA99">
        <v>0.18147107619501099</v>
      </c>
      <c r="RB99">
        <v>0.2127</v>
      </c>
      <c r="RC99">
        <v>330</v>
      </c>
      <c r="RD99">
        <v>705227</v>
      </c>
      <c r="RE99">
        <v>-5.0294517399999998</v>
      </c>
      <c r="RF99">
        <v>738</v>
      </c>
      <c r="RG99">
        <v>0.198679720538529</v>
      </c>
      <c r="RH99">
        <v>8.7800000000000003E-2</v>
      </c>
      <c r="RI99">
        <v>350</v>
      </c>
      <c r="RJ99">
        <v>288142</v>
      </c>
      <c r="RK99">
        <v>8.0100125200000001</v>
      </c>
      <c r="RL99">
        <v>3099</v>
      </c>
      <c r="RM99">
        <v>0.18349220530191601</v>
      </c>
      <c r="RN99">
        <v>0.24460000000000001</v>
      </c>
      <c r="RO99">
        <v>276</v>
      </c>
      <c r="RP99">
        <v>695354</v>
      </c>
      <c r="RQ99">
        <v>-4.0631163700000004</v>
      </c>
      <c r="RR99">
        <v>1000</v>
      </c>
      <c r="RS99">
        <v>0.200818621172971</v>
      </c>
      <c r="RT99">
        <v>7.0000000000000007E-2</v>
      </c>
      <c r="RU99">
        <v>679</v>
      </c>
      <c r="RV99">
        <v>455167</v>
      </c>
      <c r="RW99">
        <v>9.0342679100000005</v>
      </c>
      <c r="RX99">
        <v>4173</v>
      </c>
      <c r="RY99">
        <v>0.18399021972619201</v>
      </c>
      <c r="RZ99">
        <v>8.3900000000000002E-2</v>
      </c>
      <c r="SA99">
        <v>16128</v>
      </c>
      <c r="SB99">
        <v>14588963</v>
      </c>
      <c r="SC99">
        <v>-14.475025479999999</v>
      </c>
      <c r="SD99">
        <v>11413</v>
      </c>
      <c r="SE99">
        <v>0.18605147445751299</v>
      </c>
      <c r="SF99">
        <v>5.5300000000000002E-2</v>
      </c>
      <c r="SG99">
        <v>47315</v>
      </c>
      <c r="SH99">
        <v>29081367</v>
      </c>
      <c r="SI99">
        <v>-17.952522259999999</v>
      </c>
      <c r="SJ99">
        <v>29709</v>
      </c>
      <c r="SK99">
        <v>0.177296948196666</v>
      </c>
      <c r="SL99">
        <v>3.6499999999999998E-2</v>
      </c>
      <c r="SM99">
        <v>41304</v>
      </c>
      <c r="SN99">
        <v>16469906</v>
      </c>
      <c r="SO99">
        <v>-17.79279279</v>
      </c>
      <c r="SP99">
        <v>39249</v>
      </c>
      <c r="SQ99">
        <v>0.179144772945981</v>
      </c>
      <c r="SR99">
        <v>2.2200000000000001E-2</v>
      </c>
      <c r="SS99">
        <v>23546</v>
      </c>
      <c r="ST99">
        <v>5822087</v>
      </c>
      <c r="SU99">
        <v>-20.143884889999999</v>
      </c>
      <c r="SV99">
        <v>37457</v>
      </c>
      <c r="SW99">
        <v>0.177710055230936</v>
      </c>
      <c r="SX99">
        <v>1.2800000000000001E-2</v>
      </c>
      <c r="SY99">
        <v>19803</v>
      </c>
      <c r="SZ99">
        <v>2861754</v>
      </c>
      <c r="TA99">
        <v>-22.424242419999999</v>
      </c>
      <c r="TB99">
        <v>38300</v>
      </c>
      <c r="TC99">
        <v>0.17699505155255199</v>
      </c>
      <c r="TD99">
        <v>7.1999999999999998E-3</v>
      </c>
      <c r="TE99">
        <v>10626</v>
      </c>
      <c r="TF99">
        <v>866044</v>
      </c>
      <c r="TG99">
        <v>-26.53061224</v>
      </c>
      <c r="TH99">
        <v>30013</v>
      </c>
      <c r="TI99">
        <v>0.178009365415668</v>
      </c>
      <c r="TJ99">
        <v>4.1000000000000003E-3</v>
      </c>
      <c r="TK99">
        <v>7893</v>
      </c>
      <c r="TL99">
        <v>376419</v>
      </c>
      <c r="TM99">
        <v>-31.74603175</v>
      </c>
      <c r="TN99">
        <v>25130</v>
      </c>
      <c r="TO99">
        <v>0.181179856097089</v>
      </c>
      <c r="TP99">
        <v>2.5000000000000001E-3</v>
      </c>
      <c r="TQ99">
        <v>5981</v>
      </c>
      <c r="TR99">
        <v>165258</v>
      </c>
      <c r="TS99">
        <v>-25</v>
      </c>
      <c r="TT99">
        <v>17128</v>
      </c>
      <c r="TU99">
        <v>0.187284713953556</v>
      </c>
      <c r="TV99">
        <v>1.9E-3</v>
      </c>
      <c r="TW99">
        <v>6965</v>
      </c>
      <c r="TX99">
        <v>133572</v>
      </c>
      <c r="TY99">
        <v>-17.391304349999999</v>
      </c>
      <c r="TZ99">
        <v>18373</v>
      </c>
      <c r="UA99">
        <v>0.20006912445102401</v>
      </c>
      <c r="UB99">
        <v>4.4400000000000002E-2</v>
      </c>
      <c r="UC99">
        <v>36200</v>
      </c>
      <c r="UD99">
        <v>14169373</v>
      </c>
      <c r="UE99">
        <v>29.8245614</v>
      </c>
      <c r="UF99">
        <v>47094</v>
      </c>
      <c r="UG99">
        <v>0.17282771532246</v>
      </c>
      <c r="UH99">
        <v>6.7400000000000002E-2</v>
      </c>
      <c r="UI99">
        <v>49310</v>
      </c>
      <c r="UJ99">
        <v>29697656</v>
      </c>
      <c r="UK99">
        <v>23.443223440000001</v>
      </c>
      <c r="UL99">
        <v>47107</v>
      </c>
      <c r="UM99">
        <v>0.169465633464782</v>
      </c>
      <c r="UN99">
        <v>9.6799999999999997E-2</v>
      </c>
      <c r="UO99">
        <v>30783</v>
      </c>
      <c r="UP99">
        <v>27169714</v>
      </c>
      <c r="UQ99">
        <v>19.506172840000001</v>
      </c>
      <c r="UR99">
        <v>22835</v>
      </c>
      <c r="US99">
        <v>0.16564404372368899</v>
      </c>
      <c r="UT99">
        <v>0.1308</v>
      </c>
      <c r="UU99">
        <v>12616</v>
      </c>
      <c r="UV99">
        <v>15421081</v>
      </c>
      <c r="UW99">
        <v>13.937282229999999</v>
      </c>
      <c r="UX99">
        <v>15319</v>
      </c>
      <c r="UY99">
        <v>0.15552498706673501</v>
      </c>
      <c r="UZ99">
        <v>0.17380000000000001</v>
      </c>
      <c r="VA99">
        <v>4865</v>
      </c>
      <c r="VB99">
        <v>7895935</v>
      </c>
      <c r="VC99">
        <v>12.710765240000001</v>
      </c>
      <c r="VD99">
        <v>9803</v>
      </c>
      <c r="VE99">
        <v>0.16034759170566101</v>
      </c>
      <c r="VF99">
        <v>0.2175</v>
      </c>
      <c r="VG99">
        <v>1423</v>
      </c>
      <c r="VH99">
        <v>2925988</v>
      </c>
      <c r="VI99">
        <v>12.626262629999999</v>
      </c>
      <c r="VJ99">
        <v>4430</v>
      </c>
      <c r="VK99">
        <v>0.14775018167621201</v>
      </c>
      <c r="VL99">
        <v>0.26450000000000001</v>
      </c>
      <c r="VM99">
        <v>626</v>
      </c>
      <c r="VN99">
        <v>1586259</v>
      </c>
      <c r="VO99">
        <v>10.08064516</v>
      </c>
      <c r="VP99">
        <v>2398</v>
      </c>
      <c r="VQ99">
        <v>0.124460067639279</v>
      </c>
      <c r="VR99">
        <v>0.31269999999999998</v>
      </c>
      <c r="VS99">
        <v>190</v>
      </c>
      <c r="VT99">
        <v>570406</v>
      </c>
      <c r="VU99">
        <v>8.3892617400000002</v>
      </c>
      <c r="VV99">
        <v>1100</v>
      </c>
      <c r="VW99">
        <v>-1.6403454796139701E-2</v>
      </c>
      <c r="VX99">
        <v>0.36</v>
      </c>
      <c r="VY99">
        <v>357</v>
      </c>
      <c r="VZ99">
        <v>1247985</v>
      </c>
      <c r="WA99">
        <v>7.1839080500000003</v>
      </c>
      <c r="WB99">
        <v>969</v>
      </c>
      <c r="WC99">
        <v>-4.6261225081916303E-2</v>
      </c>
      <c r="WD99">
        <v>0.11700000000000001</v>
      </c>
      <c r="WE99">
        <v>5528</v>
      </c>
      <c r="WF99">
        <v>6953510</v>
      </c>
      <c r="WG99">
        <v>-13.26908821</v>
      </c>
      <c r="WH99">
        <v>3811</v>
      </c>
      <c r="WI99">
        <v>0.19130298605468901</v>
      </c>
      <c r="WJ99">
        <v>2.87E-2</v>
      </c>
      <c r="WK99">
        <v>27229</v>
      </c>
      <c r="WL99">
        <v>6573306</v>
      </c>
      <c r="WM99">
        <v>33.488372089999999</v>
      </c>
      <c r="WN99">
        <v>30199</v>
      </c>
      <c r="WO99">
        <v>0.179811042078761</v>
      </c>
      <c r="WP99">
        <v>0.15740000000000001</v>
      </c>
      <c r="WQ99">
        <v>745</v>
      </c>
      <c r="WR99">
        <v>1234678</v>
      </c>
      <c r="WS99">
        <v>-9.9026903300000004</v>
      </c>
      <c r="WT99">
        <v>1238</v>
      </c>
      <c r="WU99">
        <v>0.206126841493251</v>
      </c>
      <c r="WV99">
        <v>1.8499999999999999E-2</v>
      </c>
      <c r="WW99">
        <v>14369</v>
      </c>
      <c r="WX99">
        <v>2272687</v>
      </c>
      <c r="WY99">
        <v>36.029411760000002</v>
      </c>
      <c r="WZ99">
        <v>26334</v>
      </c>
      <c r="XA99">
        <v>0.18925755809668701</v>
      </c>
      <c r="XB99">
        <v>0.2</v>
      </c>
      <c r="XC99">
        <v>702</v>
      </c>
      <c r="XD99">
        <v>1477541</v>
      </c>
      <c r="XE99">
        <v>-9.8286744800000001</v>
      </c>
      <c r="XF99">
        <v>925</v>
      </c>
      <c r="XG99">
        <v>0.217784538693511</v>
      </c>
      <c r="XH99">
        <v>1.1599999999999999E-2</v>
      </c>
      <c r="XI99">
        <v>10047</v>
      </c>
      <c r="XJ99">
        <v>1001203</v>
      </c>
      <c r="XK99">
        <v>38.095238100000003</v>
      </c>
      <c r="XL99">
        <v>17634</v>
      </c>
      <c r="XM99">
        <v>0.198078658041422</v>
      </c>
      <c r="XN99">
        <v>0.27879999999999999</v>
      </c>
      <c r="XO99">
        <v>1853</v>
      </c>
      <c r="XP99">
        <v>5293707</v>
      </c>
      <c r="XQ99">
        <v>-3.5294117599999999</v>
      </c>
      <c r="XR99">
        <v>2267</v>
      </c>
      <c r="XS99">
        <v>0.20294681197809</v>
      </c>
      <c r="XT99">
        <v>5.2200000000000003E-2</v>
      </c>
      <c r="XU99">
        <v>927</v>
      </c>
      <c r="XV99">
        <v>495578</v>
      </c>
      <c r="XW99">
        <v>3.5714285700000001</v>
      </c>
      <c r="XX99">
        <v>1361</v>
      </c>
      <c r="XY99">
        <v>0.18010148460572301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</row>
    <row r="100" spans="1:781" x14ac:dyDescent="0.2">
      <c r="A100" s="1">
        <v>45002</v>
      </c>
      <c r="B100">
        <v>0.44330000000000003</v>
      </c>
      <c r="C100">
        <v>2</v>
      </c>
      <c r="D100">
        <v>9364.11</v>
      </c>
      <c r="E100">
        <v>2.35267245</v>
      </c>
      <c r="F100">
        <v>388</v>
      </c>
      <c r="G100">
        <v>0.21879247164527299</v>
      </c>
      <c r="H100">
        <v>0.39279999999999998</v>
      </c>
      <c r="I100">
        <v>108</v>
      </c>
      <c r="J100">
        <v>433603.97</v>
      </c>
      <c r="K100">
        <v>2.40470709</v>
      </c>
      <c r="L100">
        <v>425</v>
      </c>
      <c r="M100">
        <v>0.19136804897231699</v>
      </c>
      <c r="N100">
        <v>0.3498</v>
      </c>
      <c r="O100">
        <v>64</v>
      </c>
      <c r="P100">
        <v>236286.29</v>
      </c>
      <c r="Q100">
        <v>2.6635784600000001</v>
      </c>
      <c r="R100">
        <v>588</v>
      </c>
      <c r="S100">
        <v>0.199165686388178</v>
      </c>
      <c r="T100">
        <v>0.309</v>
      </c>
      <c r="U100">
        <v>48</v>
      </c>
      <c r="V100">
        <v>153798.35999999999</v>
      </c>
      <c r="W100">
        <v>2.3178807899999998</v>
      </c>
      <c r="X100">
        <v>362</v>
      </c>
      <c r="Y100">
        <v>0.20482769744354601</v>
      </c>
      <c r="Z100">
        <v>0.26019999999999999</v>
      </c>
      <c r="AA100">
        <v>88</v>
      </c>
      <c r="AB100">
        <v>240213.27</v>
      </c>
      <c r="AC100">
        <v>2.85163776</v>
      </c>
      <c r="AD100">
        <v>374</v>
      </c>
      <c r="AE100">
        <v>0.181328567404202</v>
      </c>
      <c r="AF100">
        <v>0.22059999999999999</v>
      </c>
      <c r="AG100">
        <v>106</v>
      </c>
      <c r="AH100">
        <v>254545.94</v>
      </c>
      <c r="AI100">
        <v>1.79694519</v>
      </c>
      <c r="AJ100">
        <v>820</v>
      </c>
      <c r="AK100">
        <v>0.17931330097961001</v>
      </c>
      <c r="AL100">
        <v>0.18179999999999999</v>
      </c>
      <c r="AM100">
        <v>163</v>
      </c>
      <c r="AN100">
        <v>337200.2</v>
      </c>
      <c r="AO100">
        <v>1.3601741000000001</v>
      </c>
      <c r="AP100">
        <v>729</v>
      </c>
      <c r="AQ100">
        <v>0.172895670761152</v>
      </c>
      <c r="AR100">
        <v>0.152</v>
      </c>
      <c r="AS100">
        <v>131</v>
      </c>
      <c r="AT100">
        <v>216971.86</v>
      </c>
      <c r="AU100">
        <v>2.9294274300000001</v>
      </c>
      <c r="AV100">
        <v>1125</v>
      </c>
      <c r="AW100">
        <v>0.18000014140280701</v>
      </c>
      <c r="AX100">
        <v>0.12180000000000001</v>
      </c>
      <c r="AY100">
        <v>520</v>
      </c>
      <c r="AZ100">
        <v>681798.99</v>
      </c>
      <c r="BA100">
        <v>1.6339869300000001</v>
      </c>
      <c r="BB100">
        <v>2549</v>
      </c>
      <c r="BC100">
        <v>0.17720456818397801</v>
      </c>
      <c r="BD100">
        <v>3.7000000000000002E-3</v>
      </c>
      <c r="BE100">
        <v>11445</v>
      </c>
      <c r="BF100">
        <v>492699.37</v>
      </c>
      <c r="BG100">
        <v>-24.489795919999999</v>
      </c>
      <c r="BH100">
        <v>4423</v>
      </c>
      <c r="BI100">
        <v>0.191473109513905</v>
      </c>
      <c r="BJ100">
        <v>6.1000000000000004E-3</v>
      </c>
      <c r="BK100">
        <v>11250</v>
      </c>
      <c r="BL100">
        <v>705871.03</v>
      </c>
      <c r="BM100">
        <v>-16.438356160000001</v>
      </c>
      <c r="BN100">
        <v>4253</v>
      </c>
      <c r="BO100">
        <v>0.189841041615503</v>
      </c>
      <c r="BP100">
        <v>8.8999999999999999E-3</v>
      </c>
      <c r="BQ100">
        <v>15461</v>
      </c>
      <c r="BR100">
        <v>1396681.19</v>
      </c>
      <c r="BS100">
        <v>-20.535714290000001</v>
      </c>
      <c r="BT100">
        <v>5913</v>
      </c>
      <c r="BU100">
        <v>0.184683680430833</v>
      </c>
      <c r="BV100">
        <v>1.34E-2</v>
      </c>
      <c r="BW100">
        <v>27215</v>
      </c>
      <c r="BX100">
        <v>3611101.7</v>
      </c>
      <c r="BY100">
        <v>-17.68292683</v>
      </c>
      <c r="BZ100">
        <v>4619</v>
      </c>
      <c r="CA100">
        <v>0.181839580577008</v>
      </c>
      <c r="CB100">
        <v>1.9599999999999999E-2</v>
      </c>
      <c r="CC100">
        <v>18887</v>
      </c>
      <c r="CD100">
        <v>3543326.77</v>
      </c>
      <c r="CE100">
        <v>-16.595744679999999</v>
      </c>
      <c r="CF100">
        <v>3627</v>
      </c>
      <c r="CG100">
        <v>0.17826552282316899</v>
      </c>
      <c r="CH100">
        <v>2.7900000000000001E-2</v>
      </c>
      <c r="CI100">
        <v>13578</v>
      </c>
      <c r="CJ100">
        <v>3731458.84</v>
      </c>
      <c r="CK100">
        <v>-15.197568390000001</v>
      </c>
      <c r="CL100">
        <v>3814</v>
      </c>
      <c r="CM100">
        <v>0.17492638862019899</v>
      </c>
      <c r="CN100">
        <v>3.8100000000000002E-2</v>
      </c>
      <c r="CO100">
        <v>6623</v>
      </c>
      <c r="CP100">
        <v>2571973.67</v>
      </c>
      <c r="CQ100">
        <v>-14.765100670000001</v>
      </c>
      <c r="CR100">
        <v>4647</v>
      </c>
      <c r="CS100">
        <v>0.16993173293612501</v>
      </c>
      <c r="CT100">
        <v>5.4199999999999998E-2</v>
      </c>
      <c r="CU100">
        <v>5706</v>
      </c>
      <c r="CV100">
        <v>3013507.67</v>
      </c>
      <c r="CW100">
        <v>-11.14754098</v>
      </c>
      <c r="CX100">
        <v>4246</v>
      </c>
      <c r="CY100">
        <v>0.170078271656916</v>
      </c>
      <c r="CZ100">
        <v>7.4499999999999997E-2</v>
      </c>
      <c r="DA100">
        <v>1512</v>
      </c>
      <c r="DB100">
        <v>1068259.8999999999</v>
      </c>
      <c r="DC100">
        <v>-9.1358024699999998</v>
      </c>
      <c r="DD100">
        <v>2117</v>
      </c>
      <c r="DE100">
        <v>0.17137457666787601</v>
      </c>
      <c r="DF100">
        <v>0.50109999999999999</v>
      </c>
      <c r="DG100">
        <v>4</v>
      </c>
      <c r="DH100">
        <v>20767.77</v>
      </c>
      <c r="DI100">
        <v>1.8824989700000001</v>
      </c>
      <c r="DJ100">
        <v>407</v>
      </c>
      <c r="DK100">
        <v>0.29170619535540798</v>
      </c>
      <c r="DL100">
        <v>2.5000000000000001E-3</v>
      </c>
      <c r="DM100">
        <v>9008</v>
      </c>
      <c r="DN100">
        <v>276156.52</v>
      </c>
      <c r="DO100">
        <v>-24.242424239999998</v>
      </c>
      <c r="DP100">
        <v>5715</v>
      </c>
      <c r="DQ100">
        <v>0.19733356331791599</v>
      </c>
      <c r="DR100">
        <v>0.53380000000000005</v>
      </c>
      <c r="DS100">
        <v>65</v>
      </c>
      <c r="DT100">
        <v>365109.97</v>
      </c>
      <c r="DU100">
        <v>1.3313332099999999</v>
      </c>
      <c r="DV100">
        <v>849</v>
      </c>
      <c r="DW100">
        <v>0.17212593182838101</v>
      </c>
      <c r="DX100">
        <v>1.6999999999999999E-3</v>
      </c>
      <c r="DY100">
        <v>5596</v>
      </c>
      <c r="DZ100">
        <v>129245.59</v>
      </c>
      <c r="EA100">
        <v>-32</v>
      </c>
      <c r="EB100">
        <v>9626</v>
      </c>
      <c r="EC100">
        <v>0.203677932852839</v>
      </c>
      <c r="ED100">
        <v>9.8400000000000001E-2</v>
      </c>
      <c r="EE100">
        <v>1012</v>
      </c>
      <c r="EF100">
        <v>1078309.6100000001</v>
      </c>
      <c r="EG100">
        <v>1.3388259499999999</v>
      </c>
      <c r="EH100">
        <v>1451</v>
      </c>
      <c r="EI100">
        <v>0.17998467785854</v>
      </c>
      <c r="EJ100">
        <v>9.5600000000000004E-2</v>
      </c>
      <c r="EK100">
        <v>1748</v>
      </c>
      <c r="EL100">
        <v>1574884.24</v>
      </c>
      <c r="EM100">
        <v>-7.6034648699999998</v>
      </c>
      <c r="EN100">
        <v>1604</v>
      </c>
      <c r="EO100">
        <v>0.16692328808495899</v>
      </c>
      <c r="EP100">
        <v>7.46E-2</v>
      </c>
      <c r="EQ100">
        <v>881</v>
      </c>
      <c r="ER100">
        <v>758398.48</v>
      </c>
      <c r="ES100">
        <v>-0.79260238000000005</v>
      </c>
      <c r="ET100">
        <v>1451</v>
      </c>
      <c r="EU100">
        <v>0.17527262887482001</v>
      </c>
      <c r="EV100">
        <v>0.13100000000000001</v>
      </c>
      <c r="EW100">
        <v>436</v>
      </c>
      <c r="EX100">
        <v>480789.62</v>
      </c>
      <c r="EY100">
        <v>-7.3596358100000003</v>
      </c>
      <c r="EZ100">
        <v>1952</v>
      </c>
      <c r="FA100">
        <v>0.18122208587177699</v>
      </c>
      <c r="FB100">
        <v>5.8000000000000003E-2</v>
      </c>
      <c r="FC100">
        <v>1294</v>
      </c>
      <c r="FD100">
        <v>817130.8</v>
      </c>
      <c r="FE100">
        <v>1.3986014</v>
      </c>
      <c r="FF100">
        <v>2574</v>
      </c>
      <c r="FG100">
        <v>0.17767540783406299</v>
      </c>
      <c r="FH100">
        <v>0.16200000000000001</v>
      </c>
      <c r="FI100">
        <v>593</v>
      </c>
      <c r="FJ100">
        <v>884911.81</v>
      </c>
      <c r="FK100">
        <v>-5.1329622800000001</v>
      </c>
      <c r="FL100">
        <v>1474</v>
      </c>
      <c r="FM100">
        <v>0.180087653039151</v>
      </c>
      <c r="FN100">
        <v>4.3799999999999999E-2</v>
      </c>
      <c r="FO100">
        <v>2607</v>
      </c>
      <c r="FP100">
        <v>1297717.58</v>
      </c>
      <c r="FQ100">
        <v>0.68965516999999998</v>
      </c>
      <c r="FR100">
        <v>2397</v>
      </c>
      <c r="FS100">
        <v>0.177766301228416</v>
      </c>
      <c r="FT100">
        <v>0.19289999999999999</v>
      </c>
      <c r="FU100">
        <v>162</v>
      </c>
      <c r="FV100">
        <v>301488.19</v>
      </c>
      <c r="FW100">
        <v>-4.8101265800000004</v>
      </c>
      <c r="FX100">
        <v>1467</v>
      </c>
      <c r="FY100">
        <v>0.17306259173819699</v>
      </c>
      <c r="FZ100">
        <v>0.28189999999999998</v>
      </c>
      <c r="GA100">
        <v>512</v>
      </c>
      <c r="GB100">
        <v>1499856</v>
      </c>
      <c r="GC100">
        <v>3.2979113199999999</v>
      </c>
      <c r="GD100">
        <v>2195</v>
      </c>
      <c r="GE100">
        <v>0.207271890125899</v>
      </c>
      <c r="GF100">
        <v>0.23710000000000001</v>
      </c>
      <c r="GG100">
        <v>480</v>
      </c>
      <c r="GH100">
        <v>1217215</v>
      </c>
      <c r="GI100">
        <v>1.5008576300000001</v>
      </c>
      <c r="GJ100">
        <v>746</v>
      </c>
      <c r="GK100">
        <v>0.19211433807622599</v>
      </c>
      <c r="GL100">
        <v>0.19789999999999999</v>
      </c>
      <c r="GM100">
        <v>781</v>
      </c>
      <c r="GN100">
        <v>1716853</v>
      </c>
      <c r="GO100">
        <v>1.48337596</v>
      </c>
      <c r="GP100">
        <v>2393</v>
      </c>
      <c r="GQ100">
        <v>0.18665668246421499</v>
      </c>
      <c r="GR100">
        <v>0.16309999999999999</v>
      </c>
      <c r="GS100">
        <v>472</v>
      </c>
      <c r="GT100">
        <v>814012</v>
      </c>
      <c r="GU100">
        <v>1.4303482599999999</v>
      </c>
      <c r="GV100">
        <v>1411</v>
      </c>
      <c r="GW100">
        <v>0.18445853603044299</v>
      </c>
      <c r="GX100">
        <v>0.13159999999999999</v>
      </c>
      <c r="GY100">
        <v>1079</v>
      </c>
      <c r="GZ100">
        <v>1524281</v>
      </c>
      <c r="HA100">
        <v>1.8575851400000001</v>
      </c>
      <c r="HB100">
        <v>2374</v>
      </c>
      <c r="HC100">
        <v>0.181921652813193</v>
      </c>
      <c r="HD100">
        <v>0.1041</v>
      </c>
      <c r="HE100">
        <v>3923</v>
      </c>
      <c r="HF100">
        <v>4364554</v>
      </c>
      <c r="HG100">
        <v>1.5609756100000001</v>
      </c>
      <c r="HH100">
        <v>5328</v>
      </c>
      <c r="HI100">
        <v>0.17988792927958999</v>
      </c>
      <c r="HJ100">
        <v>8.0799999999999997E-2</v>
      </c>
      <c r="HK100">
        <v>9194</v>
      </c>
      <c r="HL100">
        <v>8157078</v>
      </c>
      <c r="HM100">
        <v>0.75</v>
      </c>
      <c r="HN100">
        <v>9056</v>
      </c>
      <c r="HO100">
        <v>0.17846887640290701</v>
      </c>
      <c r="HP100">
        <v>0.06</v>
      </c>
      <c r="HQ100">
        <v>9940</v>
      </c>
      <c r="HR100">
        <v>6711588</v>
      </c>
      <c r="HS100">
        <v>-1.3157894699999999</v>
      </c>
      <c r="HT100">
        <v>9538</v>
      </c>
      <c r="HU100">
        <v>0.17459231200954201</v>
      </c>
      <c r="HV100">
        <v>4.6600000000000003E-2</v>
      </c>
      <c r="HW100">
        <v>9546</v>
      </c>
      <c r="HX100">
        <v>4950819</v>
      </c>
      <c r="HY100">
        <v>3.32594235</v>
      </c>
      <c r="HZ100">
        <v>12366</v>
      </c>
      <c r="IA100">
        <v>0.17805577618756399</v>
      </c>
      <c r="IB100">
        <v>1.7299999999999999E-2</v>
      </c>
      <c r="IC100">
        <v>31413</v>
      </c>
      <c r="ID100">
        <v>5219381</v>
      </c>
      <c r="IE100">
        <v>-18.00947867</v>
      </c>
      <c r="IF100">
        <v>13318</v>
      </c>
      <c r="IG100">
        <v>0.17908478709752099</v>
      </c>
      <c r="IH100">
        <v>2.52E-2</v>
      </c>
      <c r="II100">
        <v>14236</v>
      </c>
      <c r="IJ100">
        <v>3403626</v>
      </c>
      <c r="IK100">
        <v>-14.864864860000001</v>
      </c>
      <c r="IL100">
        <v>12543</v>
      </c>
      <c r="IM100">
        <v>0.17622021129878301</v>
      </c>
      <c r="IN100">
        <v>3.5299999999999998E-2</v>
      </c>
      <c r="IO100">
        <v>13143</v>
      </c>
      <c r="IP100">
        <v>4517345</v>
      </c>
      <c r="IQ100">
        <v>-14.527845040000001</v>
      </c>
      <c r="IR100">
        <v>18735</v>
      </c>
      <c r="IS100">
        <v>0.172264523071017</v>
      </c>
      <c r="IT100">
        <v>4.8500000000000001E-2</v>
      </c>
      <c r="IU100">
        <v>10491</v>
      </c>
      <c r="IV100">
        <v>4987358</v>
      </c>
      <c r="IW100">
        <v>-13.54723708</v>
      </c>
      <c r="IX100">
        <v>17442</v>
      </c>
      <c r="IY100">
        <v>0.16841766393157001</v>
      </c>
      <c r="IZ100">
        <v>6.7199999999999996E-2</v>
      </c>
      <c r="JA100">
        <v>10327</v>
      </c>
      <c r="JB100">
        <v>6623465</v>
      </c>
      <c r="JC100">
        <v>-10.75697211</v>
      </c>
      <c r="JD100">
        <v>17252</v>
      </c>
      <c r="JE100">
        <v>0.16819196679284501</v>
      </c>
      <c r="JF100">
        <v>8.7800000000000003E-2</v>
      </c>
      <c r="JG100">
        <v>8239</v>
      </c>
      <c r="JH100">
        <v>7061576</v>
      </c>
      <c r="JI100">
        <v>-10.49949032</v>
      </c>
      <c r="JJ100">
        <v>14445</v>
      </c>
      <c r="JK100">
        <v>0.163935738168342</v>
      </c>
      <c r="JL100">
        <v>0.11600000000000001</v>
      </c>
      <c r="JM100">
        <v>5275</v>
      </c>
      <c r="JN100">
        <v>5768119</v>
      </c>
      <c r="JO100">
        <v>-5.6</v>
      </c>
      <c r="JP100">
        <v>13447</v>
      </c>
      <c r="JQ100">
        <v>0.16583277356126699</v>
      </c>
      <c r="JR100">
        <v>0.14599999999999999</v>
      </c>
      <c r="JS100">
        <v>2056</v>
      </c>
      <c r="JT100">
        <v>2942968</v>
      </c>
      <c r="JU100">
        <v>-6.2901155299999996</v>
      </c>
      <c r="JV100">
        <v>11883</v>
      </c>
      <c r="JW100">
        <v>0.16357400374981301</v>
      </c>
      <c r="JX100">
        <v>0.182</v>
      </c>
      <c r="JY100">
        <v>343</v>
      </c>
      <c r="JZ100">
        <v>602725</v>
      </c>
      <c r="KA100">
        <v>-4.2105263199999996</v>
      </c>
      <c r="KB100">
        <v>8207</v>
      </c>
      <c r="KC100">
        <v>0.165650070069218</v>
      </c>
      <c r="KD100">
        <v>3.4700000000000002E-2</v>
      </c>
      <c r="KE100">
        <v>9532</v>
      </c>
      <c r="KF100">
        <v>3770403</v>
      </c>
      <c r="KG100">
        <v>0</v>
      </c>
      <c r="KH100">
        <v>11927</v>
      </c>
      <c r="KI100">
        <v>0.17855952852458101</v>
      </c>
      <c r="KJ100">
        <v>0.21990000000000001</v>
      </c>
      <c r="KK100">
        <v>305</v>
      </c>
      <c r="KL100">
        <v>641361</v>
      </c>
      <c r="KM100">
        <v>-3.51031154</v>
      </c>
      <c r="KN100">
        <v>3681</v>
      </c>
      <c r="KO100">
        <v>0.164983770115393</v>
      </c>
      <c r="KP100">
        <v>2.5700000000000001E-2</v>
      </c>
      <c r="KQ100">
        <v>14261</v>
      </c>
      <c r="KR100">
        <v>4179115</v>
      </c>
      <c r="KS100">
        <v>9.8290598300000003</v>
      </c>
      <c r="KT100">
        <v>16129</v>
      </c>
      <c r="KU100">
        <v>0.17975781051239001</v>
      </c>
      <c r="KV100">
        <v>0.2606</v>
      </c>
      <c r="KW100">
        <v>945</v>
      </c>
      <c r="KX100">
        <v>2351502</v>
      </c>
      <c r="KY100">
        <v>-3.6630036600000002</v>
      </c>
      <c r="KZ100">
        <v>3130</v>
      </c>
      <c r="LA100">
        <v>0.16413742945770801</v>
      </c>
      <c r="LB100">
        <v>1.89E-2</v>
      </c>
      <c r="LC100">
        <v>24451</v>
      </c>
      <c r="LD100">
        <v>5211011</v>
      </c>
      <c r="LE100">
        <v>-0.52631578999999995</v>
      </c>
      <c r="LF100">
        <v>14447</v>
      </c>
      <c r="LG100">
        <v>0.18122926231772299</v>
      </c>
      <c r="LH100">
        <v>0.307</v>
      </c>
      <c r="LI100">
        <v>659</v>
      </c>
      <c r="LJ100">
        <v>1936591</v>
      </c>
      <c r="LK100">
        <v>-3.0959752300000001</v>
      </c>
      <c r="LL100">
        <v>2302</v>
      </c>
      <c r="LM100">
        <v>0.174403882363761</v>
      </c>
      <c r="LN100">
        <v>1.4E-2</v>
      </c>
      <c r="LO100">
        <v>25402</v>
      </c>
      <c r="LP100">
        <v>4114174</v>
      </c>
      <c r="LQ100">
        <v>-0.70921986000000004</v>
      </c>
      <c r="LR100">
        <v>13675</v>
      </c>
      <c r="LS100">
        <v>0.18355120864171401</v>
      </c>
      <c r="LT100">
        <v>0.3508</v>
      </c>
      <c r="LU100">
        <v>106</v>
      </c>
      <c r="LV100">
        <v>358227</v>
      </c>
      <c r="LW100">
        <v>-2.68096515</v>
      </c>
      <c r="LX100">
        <v>1461</v>
      </c>
      <c r="LY100">
        <v>0.171637712434101</v>
      </c>
      <c r="LZ100">
        <v>7.4000000000000003E-3</v>
      </c>
      <c r="MA100">
        <v>22342</v>
      </c>
      <c r="MB100">
        <v>2036229</v>
      </c>
      <c r="MC100">
        <v>-9.7560975600000006</v>
      </c>
      <c r="MD100">
        <v>28036</v>
      </c>
      <c r="ME100">
        <v>0.18713680765516799</v>
      </c>
      <c r="MF100">
        <v>0.44230000000000003</v>
      </c>
      <c r="MG100">
        <v>377</v>
      </c>
      <c r="MH100">
        <v>1570558</v>
      </c>
      <c r="MI100">
        <v>-2.1141649</v>
      </c>
      <c r="MJ100">
        <v>1308</v>
      </c>
      <c r="MK100">
        <v>0.158509768710071</v>
      </c>
      <c r="ML100">
        <v>0.15490000000000001</v>
      </c>
      <c r="MM100">
        <v>1112</v>
      </c>
      <c r="MN100">
        <v>1855476</v>
      </c>
      <c r="MO100">
        <v>-0.12894907</v>
      </c>
      <c r="MP100">
        <v>1892</v>
      </c>
      <c r="MQ100">
        <v>0.18603085077794701</v>
      </c>
      <c r="MR100">
        <v>0.13070000000000001</v>
      </c>
      <c r="MS100">
        <v>782</v>
      </c>
      <c r="MT100">
        <v>1117312</v>
      </c>
      <c r="MU100">
        <v>0.99160946000000005</v>
      </c>
      <c r="MV100">
        <v>2135</v>
      </c>
      <c r="MW100">
        <v>0.18491809442566801</v>
      </c>
      <c r="MX100">
        <v>0.1118</v>
      </c>
      <c r="MY100">
        <v>958</v>
      </c>
      <c r="MZ100">
        <v>1121182</v>
      </c>
      <c r="NA100">
        <v>1.7288444000000001</v>
      </c>
      <c r="NB100">
        <v>1808</v>
      </c>
      <c r="NC100">
        <v>0.187263583347519</v>
      </c>
      <c r="ND100">
        <v>9.2100000000000001E-2</v>
      </c>
      <c r="NE100">
        <v>1462</v>
      </c>
      <c r="NF100">
        <v>1465841</v>
      </c>
      <c r="NG100">
        <v>-0.10845987</v>
      </c>
      <c r="NH100">
        <v>3897</v>
      </c>
      <c r="NI100">
        <v>0.185204758532205</v>
      </c>
      <c r="NJ100">
        <v>7.6499999999999999E-2</v>
      </c>
      <c r="NK100">
        <v>721</v>
      </c>
      <c r="NL100">
        <v>597376</v>
      </c>
      <c r="NM100">
        <v>0.13089005000000001</v>
      </c>
      <c r="NN100">
        <v>2853</v>
      </c>
      <c r="NO100">
        <v>0.185404007599072</v>
      </c>
      <c r="NP100">
        <v>6.3700000000000007E-2</v>
      </c>
      <c r="NQ100">
        <v>434</v>
      </c>
      <c r="NR100">
        <v>294217</v>
      </c>
      <c r="NS100">
        <v>1.43312102</v>
      </c>
      <c r="NT100">
        <v>2954</v>
      </c>
      <c r="NU100">
        <v>0.18650766489977599</v>
      </c>
      <c r="NV100">
        <v>5.0999999999999997E-2</v>
      </c>
      <c r="NW100">
        <v>614</v>
      </c>
      <c r="NX100">
        <v>351078</v>
      </c>
      <c r="NY100">
        <v>0.57915057999999997</v>
      </c>
      <c r="NZ100">
        <v>2755</v>
      </c>
      <c r="OA100">
        <v>0.18469700185687399</v>
      </c>
      <c r="OB100">
        <v>4.2299999999999997E-2</v>
      </c>
      <c r="OC100">
        <v>1609</v>
      </c>
      <c r="OD100">
        <v>729079</v>
      </c>
      <c r="OE100">
        <v>0.71428570999999996</v>
      </c>
      <c r="OF100">
        <v>5095</v>
      </c>
      <c r="OG100">
        <v>0.18643144274995199</v>
      </c>
      <c r="OH100">
        <v>2.8000000000000001E-2</v>
      </c>
      <c r="OI100">
        <v>1688</v>
      </c>
      <c r="OJ100">
        <v>505092</v>
      </c>
      <c r="OK100">
        <v>0.71942446000000004</v>
      </c>
      <c r="OL100">
        <v>9226</v>
      </c>
      <c r="OM100">
        <v>0.18787928681084401</v>
      </c>
      <c r="ON100">
        <v>0.12280000000000001</v>
      </c>
      <c r="OO100">
        <v>892</v>
      </c>
      <c r="OP100">
        <v>1056718</v>
      </c>
      <c r="OQ100">
        <v>-5.3929121699999998</v>
      </c>
      <c r="OR100">
        <v>3765</v>
      </c>
      <c r="OS100">
        <v>0.17709580295282301</v>
      </c>
      <c r="OT100">
        <v>0.15060000000000001</v>
      </c>
      <c r="OU100">
        <v>297</v>
      </c>
      <c r="OV100">
        <v>431928</v>
      </c>
      <c r="OW100">
        <v>-3.5552682600000001</v>
      </c>
      <c r="OX100">
        <v>1921</v>
      </c>
      <c r="OY100">
        <v>0.17961922499331501</v>
      </c>
      <c r="OZ100">
        <v>0.18179999999999999</v>
      </c>
      <c r="PA100">
        <v>158</v>
      </c>
      <c r="PB100">
        <v>264709</v>
      </c>
      <c r="PC100">
        <v>-2.5795828799999998</v>
      </c>
      <c r="PD100">
        <v>2093</v>
      </c>
      <c r="PE100">
        <v>0.182998607800857</v>
      </c>
      <c r="PF100">
        <v>0.215</v>
      </c>
      <c r="PG100">
        <v>719</v>
      </c>
      <c r="PH100">
        <v>1420980</v>
      </c>
      <c r="PI100">
        <v>-2.7660572000000001</v>
      </c>
      <c r="PJ100">
        <v>1938</v>
      </c>
      <c r="PK100">
        <v>0.18572069477146699</v>
      </c>
      <c r="PL100">
        <v>0.24260000000000001</v>
      </c>
      <c r="PM100">
        <v>96</v>
      </c>
      <c r="PN100">
        <v>217741</v>
      </c>
      <c r="PO100">
        <v>-2.37424547</v>
      </c>
      <c r="PP100">
        <v>977</v>
      </c>
      <c r="PQ100">
        <v>0.17732252118137401</v>
      </c>
      <c r="PR100">
        <v>0.27579999999999999</v>
      </c>
      <c r="PS100">
        <v>193</v>
      </c>
      <c r="PT100">
        <v>530521</v>
      </c>
      <c r="PU100">
        <v>-2.7160493799999998</v>
      </c>
      <c r="PV100">
        <v>976</v>
      </c>
      <c r="PW100">
        <v>0.172903146206276</v>
      </c>
      <c r="PX100">
        <v>0.32619999999999999</v>
      </c>
      <c r="PY100">
        <v>67</v>
      </c>
      <c r="PZ100">
        <v>198493</v>
      </c>
      <c r="QA100">
        <v>-2.4148606799999999</v>
      </c>
      <c r="QB100">
        <v>797</v>
      </c>
      <c r="QC100">
        <v>0.19246438816254899</v>
      </c>
      <c r="QD100">
        <v>0.36080000000000001</v>
      </c>
      <c r="QE100">
        <v>624</v>
      </c>
      <c r="QF100">
        <v>2182595</v>
      </c>
      <c r="QG100">
        <v>-2.68096515</v>
      </c>
      <c r="QH100">
        <v>1571</v>
      </c>
      <c r="QI100">
        <v>0.18444212927703399</v>
      </c>
      <c r="QJ100">
        <v>0.44159999999999999</v>
      </c>
      <c r="QK100">
        <v>117</v>
      </c>
      <c r="QL100">
        <v>497498</v>
      </c>
      <c r="QM100">
        <v>-2.1141649</v>
      </c>
      <c r="QN100">
        <v>2690</v>
      </c>
      <c r="QO100">
        <v>0.177638499480165</v>
      </c>
      <c r="QP100">
        <v>0.18290000000000001</v>
      </c>
      <c r="QQ100">
        <v>100</v>
      </c>
      <c r="QR100">
        <v>194796</v>
      </c>
      <c r="QS100">
        <v>1.49833518</v>
      </c>
      <c r="QT100">
        <v>1054</v>
      </c>
      <c r="QU100">
        <v>0.18863729510079999</v>
      </c>
      <c r="QV100">
        <v>0.1027</v>
      </c>
      <c r="QW100">
        <v>508</v>
      </c>
      <c r="QX100">
        <v>476028</v>
      </c>
      <c r="QY100">
        <v>-4.1977611899999996</v>
      </c>
      <c r="QZ100">
        <v>2984</v>
      </c>
      <c r="RA100">
        <v>0.18102976248080299</v>
      </c>
      <c r="RB100">
        <v>0.2089</v>
      </c>
      <c r="RC100">
        <v>28</v>
      </c>
      <c r="RD100">
        <v>63458</v>
      </c>
      <c r="RE100">
        <v>1.7652671799999999</v>
      </c>
      <c r="RF100">
        <v>731</v>
      </c>
      <c r="RG100">
        <v>0.18473492225993199</v>
      </c>
      <c r="RH100">
        <v>8.2199999999999995E-2</v>
      </c>
      <c r="RI100">
        <v>814</v>
      </c>
      <c r="RJ100">
        <v>651723</v>
      </c>
      <c r="RK100">
        <v>-4.7508690600000003</v>
      </c>
      <c r="RL100">
        <v>2937</v>
      </c>
      <c r="RM100">
        <v>0.18068755508536699</v>
      </c>
      <c r="RN100">
        <v>0.245</v>
      </c>
      <c r="RO100">
        <v>344</v>
      </c>
      <c r="RP100">
        <v>896034</v>
      </c>
      <c r="RQ100">
        <v>0.74013158000000001</v>
      </c>
      <c r="RR100">
        <v>1148</v>
      </c>
      <c r="RS100">
        <v>0.19158498260661699</v>
      </c>
      <c r="RT100">
        <v>6.5799999999999997E-2</v>
      </c>
      <c r="RU100">
        <v>1270</v>
      </c>
      <c r="RV100">
        <v>779573</v>
      </c>
      <c r="RW100">
        <v>-6</v>
      </c>
      <c r="RX100">
        <v>4203</v>
      </c>
      <c r="RY100">
        <v>0.182314872594493</v>
      </c>
      <c r="RZ100">
        <v>8.43E-2</v>
      </c>
      <c r="SA100">
        <v>35896</v>
      </c>
      <c r="SB100">
        <v>33547005</v>
      </c>
      <c r="SC100">
        <v>0.47675804999999999</v>
      </c>
      <c r="SD100">
        <v>17344</v>
      </c>
      <c r="SE100">
        <v>0.17154846329142001</v>
      </c>
      <c r="SF100">
        <v>5.6399999999999999E-2</v>
      </c>
      <c r="SG100">
        <v>107822</v>
      </c>
      <c r="SH100">
        <v>70171391</v>
      </c>
      <c r="SI100">
        <v>1.9891500900000001</v>
      </c>
      <c r="SJ100">
        <v>37218</v>
      </c>
      <c r="SK100">
        <v>0.16896563401908901</v>
      </c>
      <c r="SL100">
        <v>3.5900000000000001E-2</v>
      </c>
      <c r="SM100">
        <v>85937</v>
      </c>
      <c r="SN100">
        <v>36382300</v>
      </c>
      <c r="SO100">
        <v>-1.6438356199999999</v>
      </c>
      <c r="SP100">
        <v>51553</v>
      </c>
      <c r="SQ100">
        <v>0.16870828676532101</v>
      </c>
      <c r="SR100">
        <v>2.18E-2</v>
      </c>
      <c r="SS100">
        <v>76195</v>
      </c>
      <c r="ST100">
        <v>20253062</v>
      </c>
      <c r="SU100">
        <v>-1.8018018</v>
      </c>
      <c r="SV100">
        <v>48742</v>
      </c>
      <c r="SW100">
        <v>0.16963435395561599</v>
      </c>
      <c r="SX100">
        <v>1.2999999999999999E-2</v>
      </c>
      <c r="SY100">
        <v>50610</v>
      </c>
      <c r="SZ100">
        <v>7699289</v>
      </c>
      <c r="TA100">
        <v>1.5625</v>
      </c>
      <c r="TB100">
        <v>44922</v>
      </c>
      <c r="TC100">
        <v>0.17267766345872501</v>
      </c>
      <c r="TD100">
        <v>7.3000000000000001E-3</v>
      </c>
      <c r="TE100">
        <v>29658</v>
      </c>
      <c r="TF100">
        <v>2665341</v>
      </c>
      <c r="TG100">
        <v>1.38888889</v>
      </c>
      <c r="TH100">
        <v>33773</v>
      </c>
      <c r="TI100">
        <v>0.17443945024621901</v>
      </c>
      <c r="TJ100">
        <v>4.3E-3</v>
      </c>
      <c r="TK100">
        <v>12915</v>
      </c>
      <c r="TL100">
        <v>694986</v>
      </c>
      <c r="TM100">
        <v>0</v>
      </c>
      <c r="TN100">
        <v>25655</v>
      </c>
      <c r="TO100">
        <v>0.17957765970061301</v>
      </c>
      <c r="TP100">
        <v>2.7000000000000001E-3</v>
      </c>
      <c r="TQ100">
        <v>8484</v>
      </c>
      <c r="TR100">
        <v>265066</v>
      </c>
      <c r="TS100">
        <v>11.11111111</v>
      </c>
      <c r="TT100">
        <v>15995</v>
      </c>
      <c r="TU100">
        <v>0.187046574652732</v>
      </c>
      <c r="TV100">
        <v>1.8E-3</v>
      </c>
      <c r="TW100">
        <v>5520</v>
      </c>
      <c r="TX100">
        <v>119560</v>
      </c>
      <c r="TY100">
        <v>-5.2631578899999996</v>
      </c>
      <c r="TZ100">
        <v>18230</v>
      </c>
      <c r="UA100">
        <v>0.195877362110989</v>
      </c>
      <c r="UB100">
        <v>3.7999999999999999E-2</v>
      </c>
      <c r="UC100">
        <v>83533</v>
      </c>
      <c r="UD100">
        <v>27845110</v>
      </c>
      <c r="UE100">
        <v>-14.414414409999999</v>
      </c>
      <c r="UF100">
        <v>64108</v>
      </c>
      <c r="UG100">
        <v>0.16698054381154401</v>
      </c>
      <c r="UH100">
        <v>6.0199999999999997E-2</v>
      </c>
      <c r="UI100">
        <v>97142</v>
      </c>
      <c r="UJ100">
        <v>50698901</v>
      </c>
      <c r="UK100">
        <v>-10.68249258</v>
      </c>
      <c r="UL100">
        <v>58774</v>
      </c>
      <c r="UM100">
        <v>0.16536289023168901</v>
      </c>
      <c r="UN100">
        <v>8.9099999999999999E-2</v>
      </c>
      <c r="UO100">
        <v>52356</v>
      </c>
      <c r="UP100">
        <v>40972718</v>
      </c>
      <c r="UQ100">
        <v>-7.9545454500000004</v>
      </c>
      <c r="UR100">
        <v>30674</v>
      </c>
      <c r="US100">
        <v>0.16350920236292801</v>
      </c>
      <c r="UT100">
        <v>0.1241</v>
      </c>
      <c r="UU100">
        <v>26359</v>
      </c>
      <c r="UV100">
        <v>29366064</v>
      </c>
      <c r="UW100">
        <v>-4.4342507600000003</v>
      </c>
      <c r="UX100">
        <v>22058</v>
      </c>
      <c r="UY100">
        <v>0.16072004477920199</v>
      </c>
      <c r="UZ100">
        <v>0.16900000000000001</v>
      </c>
      <c r="VA100">
        <v>9216</v>
      </c>
      <c r="VB100">
        <v>14147132</v>
      </c>
      <c r="VC100">
        <v>-2.7617951700000001</v>
      </c>
      <c r="VD100">
        <v>12567</v>
      </c>
      <c r="VE100">
        <v>0.178967138338537</v>
      </c>
      <c r="VF100">
        <v>0.20910000000000001</v>
      </c>
      <c r="VG100">
        <v>2323</v>
      </c>
      <c r="VH100">
        <v>4478985</v>
      </c>
      <c r="VI100">
        <v>-4.4843049300000004</v>
      </c>
      <c r="VJ100">
        <v>5082</v>
      </c>
      <c r="VK100">
        <v>0.15572881599899499</v>
      </c>
      <c r="VL100">
        <v>0.25679999999999997</v>
      </c>
      <c r="VM100">
        <v>1201</v>
      </c>
      <c r="VN100">
        <v>2852999</v>
      </c>
      <c r="VO100">
        <v>-3.6630036600000002</v>
      </c>
      <c r="VP100">
        <v>2722</v>
      </c>
      <c r="VQ100">
        <v>0.16074044515700001</v>
      </c>
      <c r="VR100">
        <v>0.30869999999999997</v>
      </c>
      <c r="VS100">
        <v>370</v>
      </c>
      <c r="VT100">
        <v>1060591</v>
      </c>
      <c r="VU100">
        <v>-3.0959752300000001</v>
      </c>
      <c r="VV100">
        <v>1265</v>
      </c>
      <c r="VW100">
        <v>0.20736035317020299</v>
      </c>
      <c r="VX100">
        <v>0.3523</v>
      </c>
      <c r="VY100">
        <v>259</v>
      </c>
      <c r="VZ100">
        <v>859743</v>
      </c>
      <c r="WA100">
        <v>-2.68096515</v>
      </c>
      <c r="WB100">
        <v>1012</v>
      </c>
      <c r="WC100">
        <v>5.8853871714019901E-2</v>
      </c>
      <c r="WD100">
        <v>0.1195</v>
      </c>
      <c r="WE100">
        <v>6777</v>
      </c>
      <c r="WF100">
        <v>8786750</v>
      </c>
      <c r="WG100">
        <v>2.0512820500000002</v>
      </c>
      <c r="WH100">
        <v>4762</v>
      </c>
      <c r="WI100">
        <v>0.177873489860396</v>
      </c>
      <c r="WJ100">
        <v>2.3400000000000001E-2</v>
      </c>
      <c r="WK100">
        <v>56105</v>
      </c>
      <c r="WL100">
        <v>11573439</v>
      </c>
      <c r="WM100">
        <v>-18.466898950000001</v>
      </c>
      <c r="WN100">
        <v>36396</v>
      </c>
      <c r="WO100">
        <v>0.172684223805769</v>
      </c>
      <c r="WP100">
        <v>0.15959999999999999</v>
      </c>
      <c r="WQ100">
        <v>1462</v>
      </c>
      <c r="WR100">
        <v>2445454</v>
      </c>
      <c r="WS100">
        <v>1.5883100400000001</v>
      </c>
      <c r="WT100">
        <v>1461</v>
      </c>
      <c r="WU100">
        <v>0.18461445961117701</v>
      </c>
      <c r="WV100">
        <v>1.4800000000000001E-2</v>
      </c>
      <c r="WW100">
        <v>25791</v>
      </c>
      <c r="WX100">
        <v>3159935</v>
      </c>
      <c r="WY100">
        <v>-20</v>
      </c>
      <c r="WZ100">
        <v>30987</v>
      </c>
      <c r="XA100">
        <v>0.18323403176233399</v>
      </c>
      <c r="XB100">
        <v>0.20319999999999999</v>
      </c>
      <c r="XC100">
        <v>1329</v>
      </c>
      <c r="XD100">
        <v>3077160</v>
      </c>
      <c r="XE100">
        <v>1.6</v>
      </c>
      <c r="XF100">
        <v>1517</v>
      </c>
      <c r="XG100">
        <v>0.191320934784842</v>
      </c>
      <c r="XH100">
        <v>8.3999999999999995E-3</v>
      </c>
      <c r="XI100">
        <v>19333</v>
      </c>
      <c r="XJ100">
        <v>1505436</v>
      </c>
      <c r="XK100">
        <v>-27.586206900000001</v>
      </c>
      <c r="XL100">
        <v>20210</v>
      </c>
      <c r="XM100">
        <v>0.18847429623178899</v>
      </c>
      <c r="XN100">
        <v>0.28139999999999998</v>
      </c>
      <c r="XO100">
        <v>174</v>
      </c>
      <c r="XP100">
        <v>515329</v>
      </c>
      <c r="XQ100">
        <v>0.93256815000000004</v>
      </c>
      <c r="XR100">
        <v>2322</v>
      </c>
      <c r="XS100">
        <v>0.195791646761384</v>
      </c>
      <c r="XT100">
        <v>4.9700000000000001E-2</v>
      </c>
      <c r="XU100">
        <v>744</v>
      </c>
      <c r="XV100">
        <v>370703</v>
      </c>
      <c r="XW100">
        <v>-4.7892720300000002</v>
      </c>
      <c r="XX100">
        <v>1436</v>
      </c>
      <c r="XY100">
        <v>0.18020532568634001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</row>
    <row r="102" spans="1:781" x14ac:dyDescent="0.2">
      <c r="A102" s="5" t="s">
        <v>397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4685-3A9C-4BF7-9135-FFFFE0AAEEC6}">
  <dimension ref="A1:A130"/>
  <sheetViews>
    <sheetView workbookViewId="0"/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历史行情</vt:lpstr>
      <vt:lpstr>历史行情参数页</vt:lpstr>
      <vt:lpstr>历史行情2</vt:lpstr>
      <vt:lpstr>历史行情参数页1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2023-03-29T03:43:24Z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3f18b718</vt:lpwstr>
  </property>
</Properties>
</file>