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毕业设计\code\qh\"/>
    </mc:Choice>
  </mc:AlternateContent>
  <xr:revisionPtr revIDLastSave="0" documentId="8_{218F836D-B528-49A0-B665-9218947A0EDC}" xr6:coauthVersionLast="47" xr6:coauthVersionMax="47" xr10:uidLastSave="{00000000-0000-0000-0000-000000000000}"/>
  <bookViews>
    <workbookView xWindow="-120" yWindow="-120" windowWidth="29040" windowHeight="15720"/>
  </bookViews>
  <sheets>
    <sheet name="xxtmg" sheetId="1" r:id="rId1"/>
    <sheet name="Sheet1" sheetId="2" r:id="rId2"/>
    <sheet name="Sheet2" sheetId="3" r:id="rId3"/>
  </sheets>
  <definedNames>
    <definedName name="_xlnm._FilterDatabase" localSheetId="1" hidden="1">Sheet1!$L$1:$L$101</definedName>
    <definedName name="_xlnm._FilterDatabase" localSheetId="0" hidden="1">xxtmg!$L$1:$L$1883</definedName>
    <definedName name="_xlchart.v1.0" hidden="1">xxtmg!$E$1</definedName>
    <definedName name="_xlchart.v1.1" hidden="1">xxtmg!$E$2:$E$1883</definedName>
    <definedName name="_xlchart.v1.10" hidden="1">xxtmg!$Q$1</definedName>
    <definedName name="_xlchart.v1.11" hidden="1">xxtmg!$Q$2:$Q$1883</definedName>
    <definedName name="_xlchart.v1.12" hidden="1">xxtmg!$E$1</definedName>
    <definedName name="_xlchart.v1.13" hidden="1">xxtmg!$E$2:$E$1883</definedName>
    <definedName name="_xlchart.v1.14" hidden="1">xxtmg!$Q$1</definedName>
    <definedName name="_xlchart.v1.15" hidden="1">xxtmg!$Q$2:$Q$1883</definedName>
    <definedName name="_xlchart.v1.16" hidden="1">xxtmg!$F$1</definedName>
    <definedName name="_xlchart.v1.17" hidden="1">xxtmg!$F$2:$F$1883</definedName>
    <definedName name="_xlchart.v1.18" hidden="1">xxtmg!$R$1</definedName>
    <definedName name="_xlchart.v1.19" hidden="1">xxtmg!$R$2:$R$1883</definedName>
    <definedName name="_xlchart.v1.2" hidden="1">xxtmg!$Q$1</definedName>
    <definedName name="_xlchart.v1.20" hidden="1">xxtmg!$E$1</definedName>
    <definedName name="_xlchart.v1.21" hidden="1">xxtmg!$E$2:$E$1883</definedName>
    <definedName name="_xlchart.v1.22" hidden="1">xxtmg!$Q$1</definedName>
    <definedName name="_xlchart.v1.23" hidden="1">xxtmg!$Q$2:$Q$1883</definedName>
    <definedName name="_xlchart.v1.3" hidden="1">xxtmg!$Q$2:$Q$1883</definedName>
    <definedName name="_xlchart.v1.4" hidden="1">xxtmg!$E$1</definedName>
    <definedName name="_xlchart.v1.5" hidden="1">xxtmg!$E$2:$E$1883</definedName>
    <definedName name="_xlchart.v1.6" hidden="1">xxtmg!$Q$1</definedName>
    <definedName name="_xlchart.v1.7" hidden="1">xxtmg!$Q$2:$Q$1883</definedName>
    <definedName name="_xlchart.v1.8" hidden="1">xxtmg!$E$1</definedName>
    <definedName name="_xlchart.v1.9" hidden="1">xxtmg!$E$2:$E$1883</definedName>
  </definedNames>
  <calcPr calcId="0"/>
</workbook>
</file>

<file path=xl/calcChain.xml><?xml version="1.0" encoding="utf-8"?>
<calcChain xmlns="http://schemas.openxmlformats.org/spreadsheetml/2006/main">
  <c r="U3" i="1" l="1"/>
  <c r="T3" i="1"/>
  <c r="U2" i="1"/>
  <c r="T2" i="1"/>
</calcChain>
</file>

<file path=xl/sharedStrings.xml><?xml version="1.0" encoding="utf-8"?>
<sst xmlns="http://schemas.openxmlformats.org/spreadsheetml/2006/main" count="31" uniqueCount="17">
  <si>
    <t>time</t>
  </si>
  <si>
    <t>normper</t>
  </si>
  <si>
    <t>normcjl</t>
  </si>
  <si>
    <t>normcje</t>
  </si>
  <si>
    <t>normjc</t>
  </si>
  <si>
    <t>normccl</t>
  </si>
  <si>
    <t>val</t>
  </si>
  <si>
    <t>cmax</t>
  </si>
  <si>
    <t>avg</t>
  </si>
  <si>
    <t>std</t>
  </si>
  <si>
    <t>rc</t>
  </si>
  <si>
    <t>rc2</t>
  </si>
  <si>
    <t>rc3</t>
  </si>
  <si>
    <t>无风险价差</t>
    <phoneticPr fontId="18" type="noConversion"/>
  </si>
  <si>
    <t>有风险价差</t>
    <phoneticPr fontId="18" type="noConversion"/>
  </si>
  <si>
    <t>无风险成交额</t>
    <phoneticPr fontId="18" type="noConversion"/>
  </si>
  <si>
    <t>有风险成交额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</si>
</sst>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plotArea>
      <cx:plotAreaRegion>
        <cx:series layoutId="boxWhisker" uniqueId="{DA4D5E2C-8DA2-4FC9-A2F4-D0F536C95686}">
          <cx:tx>
            <cx:txData>
              <cx:f>_xlchart.v1.16</cx:f>
              <cx:v>无风险价差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3DF21BB-D1BA-48D9-B78A-F044EC7847DA}">
          <cx:tx>
            <cx:txData>
              <cx:f>_xlchart.v1.18</cx:f>
              <cx:v>有风险价差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latin typeface="宋体" panose="02010600030101010101" pitchFamily="2" charset="-122"/>
                <a:ea typeface="宋体" panose="02010600030101010101" pitchFamily="2" charset="-122"/>
                <a:cs typeface="宋体" panose="02010600030101010101" pitchFamily="2" charset="-122"/>
              </a:defRPr>
            </a:pPr>
            <a:endParaRPr lang="zh-CN" altLang="en-US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宋体" panose="02010600030101010101" pitchFamily="2" charset="-122"/>
              <a:ea typeface="宋体" panose="02010600030101010101" pitchFamily="2" charset="-122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latin typeface="宋体" panose="02010600030101010101" pitchFamily="2" charset="-122"/>
              <a:ea typeface="宋体" panose="02010600030101010101" pitchFamily="2" charset="-122"/>
              <a:cs typeface="宋体" panose="02010600030101010101" pitchFamily="2" charset="-122"/>
            </a:defRPr>
          </a:pPr>
          <a:endParaRPr lang="zh-CN" altLang="en-US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宋体" panose="02010600030101010101" pitchFamily="2" charset="-122"/>
            <a:ea typeface="宋体" panose="02010600030101010101" pitchFamily="2" charset="-122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plotArea>
      <cx:plotAreaRegion>
        <cx:series layoutId="boxWhisker" uniqueId="{087FE1A9-7820-4736-A8DA-0930F3362581}">
          <cx:tx>
            <cx:txData>
              <cx:f>_xlchart.v1.20</cx:f>
              <cx:v>无风险成交额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A800173-FB6D-4223-8A41-4DC9F0E7AE7B}">
          <cx:tx>
            <cx:txData>
              <cx:f>_xlchart.v1.22</cx:f>
              <cx:v>有风险成交额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>
                <a:latin typeface="宋体" panose="02010600030101010101" pitchFamily="2" charset="-122"/>
                <a:ea typeface="宋体" panose="02010600030101010101" pitchFamily="2" charset="-122"/>
                <a:cs typeface="宋体" panose="02010600030101010101" pitchFamily="2" charset="-122"/>
              </a:defRPr>
            </a:pPr>
            <a:endParaRPr lang="zh-CN" altLang="en-US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宋体" panose="02010600030101010101" pitchFamily="2" charset="-122"/>
              <a:ea typeface="宋体" panose="02010600030101010101" pitchFamily="2" charset="-122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latin typeface="宋体" panose="02010600030101010101" pitchFamily="2" charset="-122"/>
              <a:ea typeface="宋体" panose="02010600030101010101" pitchFamily="2" charset="-122"/>
              <a:cs typeface="宋体" panose="02010600030101010101" pitchFamily="2" charset="-122"/>
            </a:defRPr>
          </a:pPr>
          <a:endParaRPr lang="zh-CN" altLang="en-US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宋体" panose="02010600030101010101" pitchFamily="2" charset="-122"/>
            <a:ea typeface="宋体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576261</xdr:colOff>
      <xdr:row>4</xdr:row>
      <xdr:rowOff>138110</xdr:rowOff>
    </xdr:from>
    <xdr:to>
      <xdr:col>15</xdr:col>
      <xdr:colOff>466724</xdr:colOff>
      <xdr:row>30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FFC3961F-3413-48F4-8323-FE7A110065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2661" y="862010"/>
              <a:ext cx="4691063" cy="4729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633411</xdr:colOff>
      <xdr:row>4</xdr:row>
      <xdr:rowOff>138111</xdr:rowOff>
    </xdr:from>
    <xdr:to>
      <xdr:col>22</xdr:col>
      <xdr:colOff>600074</xdr:colOff>
      <xdr:row>31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18B3D811-CB51-9FC1-8DD8-78EEDE85D6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0411" y="862011"/>
              <a:ext cx="4767263" cy="47672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83"/>
  <sheetViews>
    <sheetView tabSelected="1" zoomScaleNormal="100" workbookViewId="0">
      <selection activeCell="Q1" sqref="Q1"/>
    </sheetView>
  </sheetViews>
  <sheetFormatPr defaultRowHeight="14.25" x14ac:dyDescent="0.2"/>
  <sheetData>
    <row r="1" spans="1:21" x14ac:dyDescent="0.2">
      <c r="B1" t="s">
        <v>0</v>
      </c>
      <c r="C1" t="s">
        <v>1</v>
      </c>
      <c r="D1" t="s">
        <v>2</v>
      </c>
      <c r="E1" t="s">
        <v>15</v>
      </c>
      <c r="F1" t="s">
        <v>13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2</v>
      </c>
      <c r="Q1" t="s">
        <v>16</v>
      </c>
      <c r="R1" t="s">
        <v>14</v>
      </c>
      <c r="S1" t="s">
        <v>5</v>
      </c>
    </row>
    <row r="2" spans="1:21" x14ac:dyDescent="0.2">
      <c r="A2">
        <v>0</v>
      </c>
      <c r="B2">
        <v>150514</v>
      </c>
      <c r="C2">
        <v>-1.0000097050000001</v>
      </c>
      <c r="D2">
        <v>2.580046045</v>
      </c>
      <c r="E2">
        <v>2.76</v>
      </c>
      <c r="F2">
        <v>-1.2792976519999999</v>
      </c>
      <c r="G2">
        <v>-0.64773232599999997</v>
      </c>
      <c r="H2">
        <v>4700.78</v>
      </c>
      <c r="I2">
        <v>0.93883837800000003</v>
      </c>
      <c r="J2">
        <v>0.873157619</v>
      </c>
      <c r="K2">
        <v>3.2524725999999997E-2</v>
      </c>
      <c r="L2">
        <v>0</v>
      </c>
      <c r="M2">
        <v>0</v>
      </c>
      <c r="N2">
        <v>-2.0194100869999998</v>
      </c>
      <c r="O2">
        <v>-5.5176282570000001</v>
      </c>
      <c r="P2">
        <v>2.018158165</v>
      </c>
      <c r="Q2">
        <v>1.99</v>
      </c>
      <c r="R2">
        <v>-4.5759433840000003</v>
      </c>
      <c r="S2">
        <v>-1.0340574060000001</v>
      </c>
      <c r="T2">
        <f>STDEV(C2:C1881)</f>
        <v>0.99806551757339634</v>
      </c>
      <c r="U2">
        <f>STDEV(O2:O1881)</f>
        <v>0.93560563945914177</v>
      </c>
    </row>
    <row r="3" spans="1:21" x14ac:dyDescent="0.2">
      <c r="A3">
        <v>1</v>
      </c>
      <c r="B3">
        <v>150515</v>
      </c>
      <c r="C3">
        <v>0.84320747600000001</v>
      </c>
      <c r="D3">
        <v>2.974804212</v>
      </c>
      <c r="E3">
        <v>3.22</v>
      </c>
      <c r="F3">
        <v>-0.62052815900000002</v>
      </c>
      <c r="G3">
        <v>-0.54808469599999998</v>
      </c>
      <c r="H3">
        <v>4617.47</v>
      </c>
      <c r="I3">
        <v>0.95601746399999998</v>
      </c>
      <c r="J3">
        <v>0.87842279400000001</v>
      </c>
      <c r="K3">
        <v>3.6925881000000001E-2</v>
      </c>
      <c r="L3">
        <v>0</v>
      </c>
      <c r="M3">
        <v>0</v>
      </c>
      <c r="N3">
        <v>-2.1013627370000001</v>
      </c>
      <c r="O3">
        <v>0.190592805</v>
      </c>
      <c r="P3">
        <v>1.9429041090000001</v>
      </c>
      <c r="Q3">
        <v>1.74</v>
      </c>
      <c r="R3">
        <v>-3.156668947</v>
      </c>
      <c r="S3">
        <v>-1.069619925</v>
      </c>
      <c r="T3">
        <f>STDEV(E2:E1881)</f>
        <v>0.99141913600179365</v>
      </c>
      <c r="U3">
        <f>STDEV(Q2:Q1881)</f>
        <v>0.56390417554041827</v>
      </c>
    </row>
    <row r="4" spans="1:21" x14ac:dyDescent="0.2">
      <c r="A4">
        <v>2</v>
      </c>
      <c r="B4">
        <v>150518</v>
      </c>
      <c r="C4">
        <v>1.7785771130000001</v>
      </c>
      <c r="D4">
        <v>3.4709249849999999</v>
      </c>
      <c r="E4">
        <v>3.81</v>
      </c>
      <c r="F4">
        <v>0.53066271300000001</v>
      </c>
      <c r="G4">
        <v>-0.51486881900000003</v>
      </c>
      <c r="H4">
        <v>4575.1400000000003</v>
      </c>
      <c r="I4">
        <v>0.94057937599999997</v>
      </c>
      <c r="J4">
        <v>0.88310568599999995</v>
      </c>
      <c r="K4">
        <v>3.8620567000000001E-2</v>
      </c>
      <c r="L4">
        <v>0</v>
      </c>
      <c r="M4">
        <v>0</v>
      </c>
      <c r="N4">
        <v>-1.488162778</v>
      </c>
      <c r="O4">
        <v>-0.78212016900000003</v>
      </c>
      <c r="P4">
        <v>1.3248332730000001</v>
      </c>
      <c r="Q4">
        <v>1.27</v>
      </c>
      <c r="R4">
        <v>-3.439757755</v>
      </c>
      <c r="S4">
        <v>-1.0672490910000001</v>
      </c>
    </row>
    <row r="5" spans="1:21" x14ac:dyDescent="0.2">
      <c r="A5">
        <v>3</v>
      </c>
      <c r="B5">
        <v>150519</v>
      </c>
      <c r="C5">
        <v>1.0009843089999999</v>
      </c>
      <c r="D5">
        <v>3.6917492740000002</v>
      </c>
      <c r="E5">
        <v>4.26</v>
      </c>
      <c r="F5">
        <v>0.68431111</v>
      </c>
      <c r="G5">
        <v>-0.47262925500000003</v>
      </c>
      <c r="H5">
        <v>4731.22</v>
      </c>
      <c r="I5">
        <v>0.96080572600000003</v>
      </c>
      <c r="J5">
        <v>0.88793514699999998</v>
      </c>
      <c r="K5">
        <v>4.2023449999999997E-2</v>
      </c>
      <c r="L5">
        <v>0</v>
      </c>
      <c r="M5">
        <v>0</v>
      </c>
      <c r="N5">
        <v>-1.7340456200000001</v>
      </c>
      <c r="O5">
        <v>0.84062712900000003</v>
      </c>
      <c r="P5">
        <v>-0.79629687699999996</v>
      </c>
      <c r="Q5">
        <v>-0.6</v>
      </c>
      <c r="R5">
        <v>-1.8713264789999999</v>
      </c>
      <c r="S5">
        <v>-1.100973003</v>
      </c>
    </row>
    <row r="6" spans="1:21" x14ac:dyDescent="0.2">
      <c r="A6">
        <v>4</v>
      </c>
      <c r="B6">
        <v>150520</v>
      </c>
      <c r="C6">
        <v>2.1753728639999999</v>
      </c>
      <c r="D6">
        <v>4.0147137879999999</v>
      </c>
      <c r="E6">
        <v>4.7</v>
      </c>
      <c r="F6">
        <v>1.889509927</v>
      </c>
      <c r="G6">
        <v>-0.39248052999999999</v>
      </c>
      <c r="H6">
        <v>4754.92</v>
      </c>
      <c r="I6">
        <v>0.98590146000000001</v>
      </c>
      <c r="J6">
        <v>0.89422402400000001</v>
      </c>
      <c r="K6">
        <v>4.6784145999999999E-2</v>
      </c>
      <c r="L6">
        <v>0</v>
      </c>
      <c r="M6">
        <v>0</v>
      </c>
      <c r="N6">
        <v>-1.959583385</v>
      </c>
      <c r="O6">
        <v>-2.372196974</v>
      </c>
      <c r="P6">
        <v>-0.76322863900000004</v>
      </c>
      <c r="Q6">
        <v>-0.59</v>
      </c>
      <c r="R6">
        <v>-3.0760507640000001</v>
      </c>
      <c r="S6">
        <v>-1.109561231</v>
      </c>
    </row>
    <row r="7" spans="1:21" x14ac:dyDescent="0.2">
      <c r="A7">
        <v>5</v>
      </c>
      <c r="B7">
        <v>150521</v>
      </c>
      <c r="C7">
        <v>0.579814893</v>
      </c>
      <c r="D7">
        <v>4.5815395470000002</v>
      </c>
      <c r="E7">
        <v>5.43</v>
      </c>
      <c r="F7">
        <v>0.15583891599999999</v>
      </c>
      <c r="G7">
        <v>-0.41444703900000002</v>
      </c>
      <c r="H7">
        <v>4840.9799999999996</v>
      </c>
      <c r="I7">
        <v>0.97932443400000002</v>
      </c>
      <c r="J7">
        <v>0.90162307399999997</v>
      </c>
      <c r="K7">
        <v>4.8001953999999999E-2</v>
      </c>
      <c r="L7">
        <v>0</v>
      </c>
      <c r="M7">
        <v>0</v>
      </c>
      <c r="N7">
        <v>-1.618712438</v>
      </c>
      <c r="O7">
        <v>-1.750379935</v>
      </c>
      <c r="P7">
        <v>-0.74252453900000004</v>
      </c>
      <c r="Q7">
        <v>-0.56999999999999995</v>
      </c>
      <c r="R7">
        <v>-1.83270727</v>
      </c>
      <c r="S7">
        <v>-0.84596313000000001</v>
      </c>
    </row>
    <row r="8" spans="1:21" x14ac:dyDescent="0.2">
      <c r="A8">
        <v>6</v>
      </c>
      <c r="B8">
        <v>150522</v>
      </c>
      <c r="C8">
        <v>1.142242443</v>
      </c>
      <c r="D8">
        <v>4.1370915420000003</v>
      </c>
      <c r="E8">
        <v>5.03</v>
      </c>
      <c r="F8">
        <v>-0.25973550299999998</v>
      </c>
      <c r="G8">
        <v>-0.36291767400000002</v>
      </c>
      <c r="H8">
        <v>4951.34</v>
      </c>
      <c r="I8">
        <v>0.94977117300000002</v>
      </c>
      <c r="J8">
        <v>0.90745278799999995</v>
      </c>
      <c r="K8">
        <v>4.6301764000000002E-2</v>
      </c>
      <c r="L8">
        <v>0</v>
      </c>
      <c r="M8">
        <v>0</v>
      </c>
      <c r="N8">
        <v>-0.91396918500000002</v>
      </c>
      <c r="O8">
        <v>1.197988788</v>
      </c>
      <c r="P8">
        <v>-0.64155074199999995</v>
      </c>
      <c r="Q8">
        <v>-0.53</v>
      </c>
      <c r="R8">
        <v>-2.225516646</v>
      </c>
      <c r="S8">
        <v>-0.82740771999999996</v>
      </c>
    </row>
    <row r="9" spans="1:21" x14ac:dyDescent="0.2">
      <c r="A9">
        <v>7</v>
      </c>
      <c r="B9">
        <v>150525</v>
      </c>
      <c r="C9">
        <v>2.6239468640000001</v>
      </c>
      <c r="D9">
        <v>4.0633732819999997</v>
      </c>
      <c r="E9">
        <v>5.21</v>
      </c>
      <c r="F9">
        <v>2.3816012940000002</v>
      </c>
      <c r="G9">
        <v>-0.33845936999999998</v>
      </c>
      <c r="H9">
        <v>5099.5</v>
      </c>
      <c r="I9">
        <v>0.94275713299999997</v>
      </c>
      <c r="J9">
        <v>0.91270293999999996</v>
      </c>
      <c r="K9">
        <v>4.3872075000000003E-2</v>
      </c>
      <c r="L9">
        <v>0</v>
      </c>
      <c r="M9">
        <v>0</v>
      </c>
      <c r="N9">
        <v>-0.68504153099999998</v>
      </c>
      <c r="O9">
        <v>3.0774459950000002</v>
      </c>
      <c r="P9">
        <v>-0.639665017</v>
      </c>
      <c r="Q9">
        <v>-0.52</v>
      </c>
      <c r="R9">
        <v>-1.3050521369999999</v>
      </c>
      <c r="S9">
        <v>-0.82740771999999996</v>
      </c>
    </row>
    <row r="10" spans="1:21" x14ac:dyDescent="0.2">
      <c r="A10">
        <v>8</v>
      </c>
      <c r="B10">
        <v>150526</v>
      </c>
      <c r="C10">
        <v>0.693696164</v>
      </c>
      <c r="D10">
        <v>5.0039615020000001</v>
      </c>
      <c r="E10">
        <v>6.47</v>
      </c>
      <c r="F10">
        <v>1.198570087</v>
      </c>
      <c r="G10">
        <v>-0.29123621500000002</v>
      </c>
      <c r="H10">
        <v>5198.92</v>
      </c>
      <c r="I10">
        <v>0.91208558699999998</v>
      </c>
      <c r="J10">
        <v>0.915789242</v>
      </c>
      <c r="K10">
        <v>4.1354435000000002E-2</v>
      </c>
      <c r="L10">
        <v>0</v>
      </c>
      <c r="M10">
        <v>0</v>
      </c>
      <c r="N10">
        <v>8.9558841E-2</v>
      </c>
      <c r="O10">
        <v>0.25146594999999999</v>
      </c>
      <c r="P10">
        <v>-0.66538475699999999</v>
      </c>
      <c r="Q10">
        <v>-0.53</v>
      </c>
      <c r="R10">
        <v>-1.394141351</v>
      </c>
      <c r="S10">
        <v>-0.84148757500000004</v>
      </c>
    </row>
    <row r="11" spans="1:21" x14ac:dyDescent="0.2">
      <c r="A11">
        <v>9</v>
      </c>
      <c r="B11">
        <v>150527</v>
      </c>
      <c r="C11">
        <v>-3.2018725720000001</v>
      </c>
      <c r="D11">
        <v>6.0424713639999998</v>
      </c>
      <c r="E11">
        <v>7.63</v>
      </c>
      <c r="F11">
        <v>1.8143926800000001</v>
      </c>
      <c r="G11">
        <v>-0.35536971099999998</v>
      </c>
      <c r="H11">
        <v>5181.43</v>
      </c>
      <c r="I11">
        <v>0.91833111499999998</v>
      </c>
      <c r="J11">
        <v>0.91957242100000003</v>
      </c>
      <c r="K11">
        <v>3.7603907999999998E-2</v>
      </c>
      <c r="L11">
        <v>0</v>
      </c>
      <c r="M11">
        <v>0</v>
      </c>
      <c r="N11">
        <v>3.3010038999999998E-2</v>
      </c>
      <c r="O11">
        <v>-0.79237570999999996</v>
      </c>
      <c r="P11">
        <v>-0.63637957700000003</v>
      </c>
      <c r="Q11">
        <v>-0.5</v>
      </c>
      <c r="R11">
        <v>-1.41516189</v>
      </c>
      <c r="S11">
        <v>-0.77403974900000005</v>
      </c>
    </row>
    <row r="12" spans="1:21" x14ac:dyDescent="0.2">
      <c r="A12">
        <v>10</v>
      </c>
      <c r="B12">
        <v>150528</v>
      </c>
      <c r="C12">
        <v>-1.6857536999999999E-2</v>
      </c>
      <c r="D12">
        <v>5.9231457650000001</v>
      </c>
      <c r="E12">
        <v>7.29</v>
      </c>
      <c r="F12">
        <v>2.330791037</v>
      </c>
      <c r="G12">
        <v>-0.357547008</v>
      </c>
      <c r="H12">
        <v>4834.01</v>
      </c>
      <c r="I12">
        <v>0.91363013900000001</v>
      </c>
      <c r="J12">
        <v>0.92236445600000005</v>
      </c>
      <c r="K12">
        <v>3.4739094999999998E-2</v>
      </c>
      <c r="L12">
        <v>0</v>
      </c>
      <c r="M12">
        <v>0</v>
      </c>
      <c r="N12">
        <v>0.25142615200000001</v>
      </c>
      <c r="O12">
        <v>-0.24496314699999999</v>
      </c>
      <c r="P12">
        <v>-0.66812586399999996</v>
      </c>
      <c r="Q12">
        <v>-0.52</v>
      </c>
      <c r="R12">
        <v>-1.480640551</v>
      </c>
      <c r="S12">
        <v>-0.77287852400000001</v>
      </c>
    </row>
    <row r="13" spans="1:21" x14ac:dyDescent="0.2">
      <c r="A13">
        <v>11</v>
      </c>
      <c r="B13">
        <v>150529</v>
      </c>
      <c r="C13">
        <v>4.0680141040000004</v>
      </c>
      <c r="D13">
        <v>4.0258920580000002</v>
      </c>
      <c r="E13">
        <v>5.34</v>
      </c>
      <c r="F13">
        <v>6.690743533</v>
      </c>
      <c r="G13">
        <v>-0.22918324800000001</v>
      </c>
      <c r="H13">
        <v>4840.83</v>
      </c>
      <c r="I13">
        <v>0.92091049700000005</v>
      </c>
      <c r="J13">
        <v>0.92551135600000001</v>
      </c>
      <c r="K13">
        <v>3.1277215999999997E-2</v>
      </c>
      <c r="L13">
        <v>0</v>
      </c>
      <c r="M13">
        <v>0</v>
      </c>
      <c r="N13">
        <v>0.14709937200000001</v>
      </c>
      <c r="O13">
        <v>-0.174954046</v>
      </c>
      <c r="P13">
        <v>-0.72728321100000004</v>
      </c>
      <c r="Q13">
        <v>-0.56000000000000005</v>
      </c>
      <c r="R13">
        <v>-0.30945900199999998</v>
      </c>
      <c r="S13">
        <v>-0.76477413999999999</v>
      </c>
    </row>
    <row r="14" spans="1:21" x14ac:dyDescent="0.2">
      <c r="A14">
        <v>12</v>
      </c>
      <c r="B14">
        <v>150601</v>
      </c>
      <c r="C14">
        <v>1.7130881600000001</v>
      </c>
      <c r="D14">
        <v>4.4880308910000002</v>
      </c>
      <c r="E14">
        <v>6.21</v>
      </c>
      <c r="F14">
        <v>4.7187593290000001</v>
      </c>
      <c r="G14">
        <v>-0.26039117299999998</v>
      </c>
      <c r="H14">
        <v>5076.18</v>
      </c>
      <c r="I14">
        <v>0.884191332</v>
      </c>
      <c r="J14">
        <v>0.92634638300000005</v>
      </c>
      <c r="K14">
        <v>2.9836424E-2</v>
      </c>
      <c r="L14">
        <v>0</v>
      </c>
      <c r="M14">
        <v>0</v>
      </c>
      <c r="N14">
        <v>1.4128720859999999</v>
      </c>
      <c r="O14">
        <v>0.32931598200000001</v>
      </c>
      <c r="P14">
        <v>-0.73694512400000001</v>
      </c>
      <c r="Q14">
        <v>-0.56999999999999995</v>
      </c>
      <c r="R14">
        <v>0.24931044399999999</v>
      </c>
      <c r="S14">
        <v>-0.78120063699999998</v>
      </c>
    </row>
    <row r="15" spans="1:21" x14ac:dyDescent="0.2">
      <c r="A15">
        <v>13</v>
      </c>
      <c r="B15">
        <v>150602</v>
      </c>
      <c r="C15">
        <v>-0.740504092</v>
      </c>
      <c r="D15">
        <v>5.5390604149999998</v>
      </c>
      <c r="E15">
        <v>7.61</v>
      </c>
      <c r="F15">
        <v>1.9786469360000001</v>
      </c>
      <c r="G15">
        <v>-0.253327054</v>
      </c>
      <c r="H15">
        <v>5161.87</v>
      </c>
      <c r="I15">
        <v>0.87582228600000001</v>
      </c>
      <c r="J15">
        <v>0.92583213900000005</v>
      </c>
      <c r="K15">
        <v>3.0644166E-2</v>
      </c>
      <c r="L15">
        <v>0</v>
      </c>
      <c r="M15">
        <v>0</v>
      </c>
      <c r="N15">
        <v>1.6319534280000001</v>
      </c>
      <c r="O15">
        <v>-7.1143368999999998E-2</v>
      </c>
      <c r="P15">
        <v>-0.823474653</v>
      </c>
      <c r="Q15">
        <v>-0.62</v>
      </c>
      <c r="R15">
        <v>0.53038504900000005</v>
      </c>
      <c r="S15">
        <v>-1.112028834</v>
      </c>
    </row>
    <row r="16" spans="1:21" x14ac:dyDescent="0.2">
      <c r="A16">
        <v>14</v>
      </c>
      <c r="B16">
        <v>150603</v>
      </c>
      <c r="C16">
        <v>-1.243906322</v>
      </c>
      <c r="D16">
        <v>6.3417379470000004</v>
      </c>
      <c r="E16">
        <v>8.24</v>
      </c>
      <c r="F16">
        <v>-0.51828176199999998</v>
      </c>
      <c r="G16">
        <v>-0.46038800699999999</v>
      </c>
      <c r="H16">
        <v>5143.59</v>
      </c>
      <c r="I16">
        <v>0.85981126799999996</v>
      </c>
      <c r="J16">
        <v>0.92414543100000002</v>
      </c>
      <c r="K16">
        <v>3.3325869000000001E-2</v>
      </c>
      <c r="L16">
        <v>0</v>
      </c>
      <c r="M16">
        <v>0</v>
      </c>
      <c r="N16">
        <v>1.9304571909999999</v>
      </c>
      <c r="O16">
        <v>7.2929530000000006E-2</v>
      </c>
      <c r="P16">
        <v>-0.86315264999999997</v>
      </c>
      <c r="Q16">
        <v>-0.65</v>
      </c>
      <c r="R16">
        <v>0.58523395300000003</v>
      </c>
      <c r="S16">
        <v>-1.2109506990000001</v>
      </c>
    </row>
    <row r="17" spans="1:19" x14ac:dyDescent="0.2">
      <c r="A17">
        <v>15</v>
      </c>
      <c r="B17">
        <v>150604</v>
      </c>
      <c r="C17">
        <v>0.86624794199999999</v>
      </c>
      <c r="D17">
        <v>5.5970124539999997</v>
      </c>
      <c r="E17">
        <v>7.52</v>
      </c>
      <c r="F17">
        <v>-1.6483974720000001</v>
      </c>
      <c r="G17">
        <v>-0.50468390699999999</v>
      </c>
      <c r="H17">
        <v>5181.42</v>
      </c>
      <c r="I17">
        <v>0.87679748899999999</v>
      </c>
      <c r="J17">
        <v>0.92365810699999995</v>
      </c>
      <c r="K17">
        <v>3.3969697E-2</v>
      </c>
      <c r="L17">
        <v>0</v>
      </c>
      <c r="M17">
        <v>0</v>
      </c>
      <c r="N17">
        <v>1.3794829420000001</v>
      </c>
      <c r="O17">
        <v>-0.82243330599999998</v>
      </c>
      <c r="P17">
        <v>-0.77353208699999998</v>
      </c>
      <c r="Q17">
        <v>-0.57999999999999996</v>
      </c>
      <c r="R17">
        <v>-0.31880399199999998</v>
      </c>
      <c r="S17">
        <v>-0.87361480300000005</v>
      </c>
    </row>
    <row r="18" spans="1:19" x14ac:dyDescent="0.2">
      <c r="A18">
        <v>16</v>
      </c>
      <c r="B18">
        <v>150605</v>
      </c>
      <c r="C18">
        <v>-1.5683935790000001</v>
      </c>
      <c r="D18">
        <v>4.9730511560000004</v>
      </c>
      <c r="E18">
        <v>6.51</v>
      </c>
      <c r="F18">
        <v>-4.2975862459999998</v>
      </c>
      <c r="G18">
        <v>-0.55899537300000002</v>
      </c>
      <c r="H18">
        <v>5230.55</v>
      </c>
      <c r="I18">
        <v>0.89675655499999996</v>
      </c>
      <c r="J18">
        <v>0.92331300500000002</v>
      </c>
      <c r="K18">
        <v>3.4217721999999999E-2</v>
      </c>
      <c r="L18">
        <v>0</v>
      </c>
      <c r="M18">
        <v>0</v>
      </c>
      <c r="N18">
        <v>0.77610221400000001</v>
      </c>
      <c r="O18">
        <v>2.4574140000000002E-3</v>
      </c>
      <c r="P18">
        <v>-0.84962208400000006</v>
      </c>
      <c r="Q18">
        <v>-0.64</v>
      </c>
      <c r="R18">
        <v>-0.29232575999999999</v>
      </c>
      <c r="S18">
        <v>-0.86313958499999999</v>
      </c>
    </row>
    <row r="19" spans="1:19" x14ac:dyDescent="0.2">
      <c r="A19">
        <v>17</v>
      </c>
      <c r="B19">
        <v>150608</v>
      </c>
      <c r="C19">
        <v>6.0826910000000003E-3</v>
      </c>
      <c r="D19">
        <v>5.290066886</v>
      </c>
      <c r="E19">
        <v>6.95</v>
      </c>
      <c r="F19">
        <v>-2.9891510000000001</v>
      </c>
      <c r="G19">
        <v>-0.55355213000000003</v>
      </c>
      <c r="H19">
        <v>5353.75</v>
      </c>
      <c r="I19">
        <v>0.88674667299999999</v>
      </c>
      <c r="J19">
        <v>0.92167023199999998</v>
      </c>
      <c r="K19">
        <v>3.5180399000000001E-2</v>
      </c>
      <c r="L19">
        <v>0</v>
      </c>
      <c r="M19">
        <v>0</v>
      </c>
      <c r="N19">
        <v>0.99269934500000001</v>
      </c>
      <c r="O19">
        <v>-7.5330702999999999E-2</v>
      </c>
      <c r="P19">
        <v>-0.823882903</v>
      </c>
      <c r="Q19">
        <v>-0.62</v>
      </c>
      <c r="R19">
        <v>6.8957358999999996E-2</v>
      </c>
      <c r="S19">
        <v>-0.86771190799999998</v>
      </c>
    </row>
    <row r="20" spans="1:19" x14ac:dyDescent="0.2">
      <c r="A20">
        <v>18</v>
      </c>
      <c r="B20">
        <v>150609</v>
      </c>
      <c r="C20">
        <v>1.359675137</v>
      </c>
      <c r="D20">
        <v>5.1009888830000003</v>
      </c>
      <c r="E20">
        <v>6.91</v>
      </c>
      <c r="F20">
        <v>-1.929904504</v>
      </c>
      <c r="G20">
        <v>-0.49295069499999999</v>
      </c>
      <c r="H20">
        <v>5317.46</v>
      </c>
      <c r="I20">
        <v>0.881333645</v>
      </c>
      <c r="J20">
        <v>0.91957886</v>
      </c>
      <c r="K20">
        <v>3.6312163000000001E-2</v>
      </c>
      <c r="L20">
        <v>0</v>
      </c>
      <c r="M20">
        <v>0</v>
      </c>
      <c r="N20">
        <v>1.053234303</v>
      </c>
      <c r="O20">
        <v>0.25763404699999998</v>
      </c>
      <c r="P20">
        <v>-0.82728498500000003</v>
      </c>
      <c r="Q20">
        <v>-0.62</v>
      </c>
      <c r="R20">
        <v>-0.27013083799999998</v>
      </c>
      <c r="S20">
        <v>-0.72991319499999996</v>
      </c>
    </row>
    <row r="21" spans="1:19" x14ac:dyDescent="0.2">
      <c r="A21">
        <v>19</v>
      </c>
      <c r="B21">
        <v>150610</v>
      </c>
      <c r="C21">
        <v>0.69066509600000003</v>
      </c>
      <c r="D21">
        <v>4.2346243750000001</v>
      </c>
      <c r="E21">
        <v>5.9</v>
      </c>
      <c r="F21">
        <v>-0.64667979399999997</v>
      </c>
      <c r="G21">
        <v>-0.51748157500000003</v>
      </c>
      <c r="H21">
        <v>5309.11</v>
      </c>
      <c r="I21">
        <v>0.87803502200000005</v>
      </c>
      <c r="J21">
        <v>0.917922338</v>
      </c>
      <c r="K21">
        <v>3.7453910999999999E-2</v>
      </c>
      <c r="L21">
        <v>0</v>
      </c>
      <c r="M21">
        <v>0</v>
      </c>
      <c r="N21">
        <v>1.0649706269999999</v>
      </c>
      <c r="O21">
        <v>-0.195610907</v>
      </c>
      <c r="P21">
        <v>-0.80862213400000005</v>
      </c>
      <c r="Q21">
        <v>-0.6</v>
      </c>
      <c r="R21">
        <v>-4.2242567000000002E-2</v>
      </c>
      <c r="S21">
        <v>-0.75195228000000003</v>
      </c>
    </row>
    <row r="22" spans="1:19" x14ac:dyDescent="0.2">
      <c r="A22">
        <v>20</v>
      </c>
      <c r="B22">
        <v>150611</v>
      </c>
      <c r="C22">
        <v>1.003779913</v>
      </c>
      <c r="D22">
        <v>3.9618940330000001</v>
      </c>
      <c r="E22">
        <v>5.72</v>
      </c>
      <c r="F22">
        <v>-0.76727592</v>
      </c>
      <c r="G22">
        <v>-0.61659697700000005</v>
      </c>
      <c r="H22">
        <v>5306.59</v>
      </c>
      <c r="I22">
        <v>0.86247396700000001</v>
      </c>
      <c r="J22">
        <v>0.91410411700000005</v>
      </c>
      <c r="K22">
        <v>3.9067134000000003E-2</v>
      </c>
      <c r="L22">
        <v>0</v>
      </c>
      <c r="M22">
        <v>0</v>
      </c>
      <c r="N22">
        <v>1.3215750509999999</v>
      </c>
      <c r="O22">
        <v>0.20702744300000001</v>
      </c>
      <c r="P22">
        <v>-0.84571454899999998</v>
      </c>
      <c r="Q22">
        <v>-0.64</v>
      </c>
      <c r="R22">
        <v>-8.3089916999999999E-2</v>
      </c>
      <c r="S22">
        <v>-0.91208038499999999</v>
      </c>
    </row>
    <row r="23" spans="1:19" x14ac:dyDescent="0.2">
      <c r="A23">
        <v>21</v>
      </c>
      <c r="B23">
        <v>150612</v>
      </c>
      <c r="C23">
        <v>-1.0202144019999999</v>
      </c>
      <c r="D23">
        <v>3.6450727079999998</v>
      </c>
      <c r="E23">
        <v>5.26</v>
      </c>
      <c r="F23">
        <v>-0.61025231000000002</v>
      </c>
      <c r="G23">
        <v>-0.65965907499999998</v>
      </c>
      <c r="H23">
        <v>5335.12</v>
      </c>
      <c r="I23">
        <v>0.85456735900000003</v>
      </c>
      <c r="J23">
        <v>0.90903161200000004</v>
      </c>
      <c r="K23">
        <v>3.9915615000000002E-2</v>
      </c>
      <c r="L23">
        <v>0</v>
      </c>
      <c r="M23">
        <v>0</v>
      </c>
      <c r="N23">
        <v>1.3644848759999999</v>
      </c>
      <c r="O23">
        <v>0.36068756600000001</v>
      </c>
      <c r="P23">
        <v>-0.880824037</v>
      </c>
      <c r="Q23">
        <v>-0.66</v>
      </c>
      <c r="R23">
        <v>0.17933681100000001</v>
      </c>
      <c r="S23">
        <v>-0.92374102000000002</v>
      </c>
    </row>
    <row r="24" spans="1:19" x14ac:dyDescent="0.2">
      <c r="A24">
        <v>22</v>
      </c>
      <c r="B24">
        <v>150615</v>
      </c>
      <c r="C24">
        <v>-2.0261722190000002</v>
      </c>
      <c r="D24">
        <v>4.786655938</v>
      </c>
      <c r="E24">
        <v>6.45</v>
      </c>
      <c r="F24">
        <v>0.111858741</v>
      </c>
      <c r="G24">
        <v>-0.82160159399999999</v>
      </c>
      <c r="H24">
        <v>5221.17</v>
      </c>
      <c r="I24">
        <v>0.883720756</v>
      </c>
      <c r="J24">
        <v>0.90618868100000005</v>
      </c>
      <c r="K24">
        <v>3.9573783000000001E-2</v>
      </c>
      <c r="L24">
        <v>0</v>
      </c>
      <c r="M24">
        <v>0</v>
      </c>
      <c r="N24">
        <v>0.567747695</v>
      </c>
      <c r="O24">
        <v>-0.114275553</v>
      </c>
      <c r="P24">
        <v>-0.87022898100000001</v>
      </c>
      <c r="Q24">
        <v>-0.65</v>
      </c>
      <c r="R24">
        <v>9.7562452999999993E-2</v>
      </c>
      <c r="S24">
        <v>-0.91561244399999997</v>
      </c>
    </row>
    <row r="25" spans="1:19" x14ac:dyDescent="0.2">
      <c r="A25">
        <v>23</v>
      </c>
      <c r="B25">
        <v>150616</v>
      </c>
      <c r="C25">
        <v>1.083450746</v>
      </c>
      <c r="D25">
        <v>3.9864473459999998</v>
      </c>
      <c r="E25">
        <v>5.41</v>
      </c>
      <c r="F25">
        <v>-0.187538282</v>
      </c>
      <c r="G25">
        <v>-0.95035242900000005</v>
      </c>
      <c r="H25">
        <v>5064.82</v>
      </c>
      <c r="I25">
        <v>0.88814755999999995</v>
      </c>
      <c r="J25">
        <v>0.90255577300000001</v>
      </c>
      <c r="K25">
        <v>3.7580862E-2</v>
      </c>
      <c r="L25">
        <v>0</v>
      </c>
      <c r="M25">
        <v>0</v>
      </c>
      <c r="N25">
        <v>0.383392283</v>
      </c>
      <c r="O25">
        <v>0.34582014900000002</v>
      </c>
      <c r="P25">
        <v>-0.87390323000000003</v>
      </c>
      <c r="Q25">
        <v>-0.66</v>
      </c>
      <c r="R25">
        <v>0.41341676399999999</v>
      </c>
      <c r="S25">
        <v>-1.2318527509999999</v>
      </c>
    </row>
    <row r="26" spans="1:19" x14ac:dyDescent="0.2">
      <c r="A26">
        <v>24</v>
      </c>
      <c r="B26">
        <v>150617</v>
      </c>
      <c r="C26">
        <v>-1.650365198</v>
      </c>
      <c r="D26">
        <v>1.4637354250000001</v>
      </c>
      <c r="E26">
        <v>2.33</v>
      </c>
      <c r="F26">
        <v>-9.2325663000000002E-2</v>
      </c>
      <c r="G26">
        <v>-1.1619615139999999</v>
      </c>
      <c r="H26">
        <v>5138.83</v>
      </c>
      <c r="I26">
        <v>0.90422227399999999</v>
      </c>
      <c r="J26">
        <v>0.89847181300000001</v>
      </c>
      <c r="K26">
        <v>3.2082789E-2</v>
      </c>
      <c r="L26">
        <v>0</v>
      </c>
      <c r="M26">
        <v>0</v>
      </c>
      <c r="N26">
        <v>-0.17923818499999999</v>
      </c>
      <c r="O26">
        <v>0.37899665700000001</v>
      </c>
      <c r="P26">
        <v>-0.78999816499999997</v>
      </c>
      <c r="Q26">
        <v>-0.59</v>
      </c>
      <c r="R26">
        <v>-0.48674071200000002</v>
      </c>
      <c r="S26">
        <v>-0.73908203500000003</v>
      </c>
    </row>
    <row r="27" spans="1:19" x14ac:dyDescent="0.2">
      <c r="A27">
        <v>25</v>
      </c>
      <c r="B27">
        <v>150618</v>
      </c>
      <c r="C27">
        <v>-4.0616379670000002</v>
      </c>
      <c r="D27">
        <v>6.5280748439999998</v>
      </c>
      <c r="E27">
        <v>8.11</v>
      </c>
      <c r="F27">
        <v>0.60605989999999998</v>
      </c>
      <c r="G27">
        <v>-0.55543912100000004</v>
      </c>
      <c r="H27">
        <v>4930.55</v>
      </c>
      <c r="I27">
        <v>0.92483586299999998</v>
      </c>
      <c r="J27">
        <v>0.89574738499999995</v>
      </c>
      <c r="K27">
        <v>2.6721042E-2</v>
      </c>
      <c r="L27">
        <v>0</v>
      </c>
      <c r="M27">
        <v>0</v>
      </c>
      <c r="N27">
        <v>-1.0885981760000001</v>
      </c>
      <c r="O27">
        <v>-1.0404789729999999</v>
      </c>
      <c r="P27">
        <v>-0.69959998300000004</v>
      </c>
      <c r="Q27">
        <v>-0.55000000000000004</v>
      </c>
      <c r="R27">
        <v>8.7237672000000002E-2</v>
      </c>
      <c r="S27">
        <v>-0.69379425500000003</v>
      </c>
    </row>
    <row r="28" spans="1:19" x14ac:dyDescent="0.2">
      <c r="A28">
        <v>26</v>
      </c>
      <c r="B28">
        <v>150619</v>
      </c>
      <c r="C28">
        <v>-1.1903831220000001</v>
      </c>
      <c r="D28">
        <v>6.0860957769999997</v>
      </c>
      <c r="E28">
        <v>7.23</v>
      </c>
      <c r="F28">
        <v>-1.5205456639999999</v>
      </c>
      <c r="G28">
        <v>-0.49009601600000002</v>
      </c>
      <c r="H28">
        <v>4637.05</v>
      </c>
      <c r="I28">
        <v>0.95250992300000004</v>
      </c>
      <c r="J28">
        <v>0.89588432200000001</v>
      </c>
      <c r="K28">
        <v>2.7017838999999998E-2</v>
      </c>
      <c r="L28">
        <v>0</v>
      </c>
      <c r="M28">
        <v>0</v>
      </c>
      <c r="N28">
        <v>-2.0958597160000001</v>
      </c>
      <c r="O28">
        <v>0.51860748999999995</v>
      </c>
      <c r="P28">
        <v>-0.65574228499999998</v>
      </c>
      <c r="Q28">
        <v>-0.52</v>
      </c>
      <c r="R28">
        <v>0.35673117999999998</v>
      </c>
      <c r="S28">
        <v>-0.68501248999999997</v>
      </c>
    </row>
    <row r="29" spans="1:19" x14ac:dyDescent="0.2">
      <c r="A29">
        <v>27</v>
      </c>
      <c r="B29">
        <v>150623</v>
      </c>
      <c r="C29">
        <v>0.78162599799999999</v>
      </c>
      <c r="D29">
        <v>5.5612225500000001</v>
      </c>
      <c r="E29">
        <v>6.73</v>
      </c>
      <c r="F29">
        <v>-1.808926021</v>
      </c>
      <c r="G29">
        <v>-0.59042102799999996</v>
      </c>
      <c r="H29">
        <v>4786.09</v>
      </c>
      <c r="I29">
        <v>0.97108008400000001</v>
      </c>
      <c r="J29">
        <v>0.89730047000000002</v>
      </c>
      <c r="K29">
        <v>3.0163189E-2</v>
      </c>
      <c r="L29">
        <v>0</v>
      </c>
      <c r="M29">
        <v>0</v>
      </c>
      <c r="N29">
        <v>-2.4460150289999998</v>
      </c>
      <c r="O29">
        <v>0.17541098799999999</v>
      </c>
      <c r="P29">
        <v>-0.69958054300000005</v>
      </c>
      <c r="Q29">
        <v>-0.55000000000000004</v>
      </c>
      <c r="R29">
        <v>0.112241098</v>
      </c>
      <c r="S29">
        <v>-0.71087394100000001</v>
      </c>
    </row>
    <row r="30" spans="1:19" x14ac:dyDescent="0.2">
      <c r="A30">
        <v>28</v>
      </c>
      <c r="B30">
        <v>150624</v>
      </c>
      <c r="C30">
        <v>-3.2361236240000002</v>
      </c>
      <c r="D30">
        <v>5.9433249720000001</v>
      </c>
      <c r="E30">
        <v>7.07</v>
      </c>
      <c r="F30">
        <v>-5.3921256719999997</v>
      </c>
      <c r="G30">
        <v>-0.61795173999999997</v>
      </c>
      <c r="H30">
        <v>4880.13</v>
      </c>
      <c r="I30">
        <v>0.96781321499999995</v>
      </c>
      <c r="J30">
        <v>0.90008685099999997</v>
      </c>
      <c r="K30">
        <v>3.3938574999999999E-2</v>
      </c>
      <c r="L30">
        <v>0</v>
      </c>
      <c r="M30">
        <v>0</v>
      </c>
      <c r="N30">
        <v>-1.9955570739999999</v>
      </c>
      <c r="O30">
        <v>0.102511121</v>
      </c>
      <c r="P30">
        <v>-0.70292430299999997</v>
      </c>
      <c r="Q30">
        <v>-0.55000000000000004</v>
      </c>
      <c r="R30">
        <v>0.18597002400000001</v>
      </c>
      <c r="S30">
        <v>-0.720841124</v>
      </c>
    </row>
    <row r="31" spans="1:19" x14ac:dyDescent="0.2">
      <c r="A31">
        <v>29</v>
      </c>
      <c r="B31">
        <v>150625</v>
      </c>
      <c r="C31">
        <v>-5.5173561619999996</v>
      </c>
      <c r="D31">
        <v>4.784089796</v>
      </c>
      <c r="E31">
        <v>5.21</v>
      </c>
      <c r="F31">
        <v>-4.5336553669999997</v>
      </c>
      <c r="G31">
        <v>-0.57162369599999996</v>
      </c>
      <c r="H31">
        <v>4706.5200000000004</v>
      </c>
      <c r="I31">
        <v>0.90292038299999999</v>
      </c>
      <c r="J31">
        <v>0.89931631499999998</v>
      </c>
      <c r="K31">
        <v>3.3676488999999997E-2</v>
      </c>
      <c r="L31">
        <v>0</v>
      </c>
      <c r="M31">
        <v>0</v>
      </c>
      <c r="N31">
        <v>-0.10702031400000001</v>
      </c>
      <c r="O31">
        <v>1.3211478109999999</v>
      </c>
      <c r="P31">
        <v>-0.63562139900000003</v>
      </c>
      <c r="Q31">
        <v>-0.5</v>
      </c>
      <c r="R31">
        <v>0.54224380999999999</v>
      </c>
      <c r="S31">
        <v>-0.75875028499999997</v>
      </c>
    </row>
    <row r="32" spans="1:19" x14ac:dyDescent="0.2">
      <c r="A32">
        <v>30</v>
      </c>
      <c r="B32">
        <v>150626</v>
      </c>
      <c r="C32">
        <v>-5.5173849290000003</v>
      </c>
      <c r="D32">
        <v>6.2241231079999997</v>
      </c>
      <c r="E32">
        <v>6.04</v>
      </c>
      <c r="F32">
        <v>-7.5740615</v>
      </c>
      <c r="G32">
        <v>-0.69031058000000001</v>
      </c>
      <c r="H32">
        <v>4336.1899999999996</v>
      </c>
      <c r="I32">
        <v>0.90419425600000003</v>
      </c>
      <c r="J32">
        <v>0.89884452000000004</v>
      </c>
      <c r="K32">
        <v>3.3531186999999997E-2</v>
      </c>
      <c r="L32">
        <v>0</v>
      </c>
      <c r="M32">
        <v>0</v>
      </c>
      <c r="N32">
        <v>-0.159545083</v>
      </c>
      <c r="O32">
        <v>-3.0230099999999999E-2</v>
      </c>
      <c r="P32">
        <v>-0.73251269699999999</v>
      </c>
      <c r="Q32">
        <v>-0.56000000000000005</v>
      </c>
      <c r="R32">
        <v>0.36060482199999999</v>
      </c>
      <c r="S32">
        <v>-0.79873997500000005</v>
      </c>
    </row>
    <row r="33" spans="1:19" x14ac:dyDescent="0.2">
      <c r="A33">
        <v>31</v>
      </c>
      <c r="B33">
        <v>150629</v>
      </c>
      <c r="C33">
        <v>2.982622611</v>
      </c>
      <c r="D33">
        <v>7.1470593820000001</v>
      </c>
      <c r="E33">
        <v>6.8</v>
      </c>
      <c r="F33">
        <v>-5.796291965</v>
      </c>
      <c r="G33">
        <v>-0.71312381499999999</v>
      </c>
      <c r="H33">
        <v>4191.55</v>
      </c>
      <c r="I33">
        <v>0.94815409799999995</v>
      </c>
      <c r="J33">
        <v>0.90020670000000003</v>
      </c>
      <c r="K33">
        <v>3.4996154000000002E-2</v>
      </c>
      <c r="L33">
        <v>0</v>
      </c>
      <c r="M33">
        <v>0</v>
      </c>
      <c r="N33">
        <v>-1.370076173</v>
      </c>
      <c r="O33">
        <v>0.268677255</v>
      </c>
      <c r="P33">
        <v>-0.70074697100000005</v>
      </c>
      <c r="Q33">
        <v>-0.54</v>
      </c>
      <c r="R33">
        <v>0.521091266</v>
      </c>
      <c r="S33">
        <v>-0.81894045400000004</v>
      </c>
    </row>
    <row r="34" spans="1:19" x14ac:dyDescent="0.2">
      <c r="A34">
        <v>32</v>
      </c>
      <c r="B34">
        <v>150630</v>
      </c>
      <c r="C34">
        <v>-5.5172032670000002</v>
      </c>
      <c r="D34">
        <v>7.1711461229999998</v>
      </c>
      <c r="E34">
        <v>7.12</v>
      </c>
      <c r="F34">
        <v>-9.6937118049999995</v>
      </c>
      <c r="G34">
        <v>-0.72483283499999995</v>
      </c>
      <c r="H34">
        <v>4473</v>
      </c>
      <c r="I34">
        <v>0.96415970100000004</v>
      </c>
      <c r="J34">
        <v>0.904205119</v>
      </c>
      <c r="K34">
        <v>3.7545504E-2</v>
      </c>
      <c r="L34">
        <v>0</v>
      </c>
      <c r="M34">
        <v>0</v>
      </c>
      <c r="N34">
        <v>-1.5968511700000001</v>
      </c>
      <c r="O34">
        <v>-0.63477073399999995</v>
      </c>
      <c r="P34">
        <v>-0.70053312599999995</v>
      </c>
      <c r="Q34">
        <v>-0.54</v>
      </c>
      <c r="R34">
        <v>0.341508586</v>
      </c>
      <c r="S34">
        <v>-0.886073781</v>
      </c>
    </row>
    <row r="35" spans="1:19" x14ac:dyDescent="0.2">
      <c r="A35">
        <v>33</v>
      </c>
      <c r="B35">
        <v>150701</v>
      </c>
      <c r="C35">
        <v>-1.736966311</v>
      </c>
      <c r="D35">
        <v>8.7982939509999998</v>
      </c>
      <c r="E35">
        <v>7.95</v>
      </c>
      <c r="F35">
        <v>-1.327302819</v>
      </c>
      <c r="G35">
        <v>-0.82571426699999995</v>
      </c>
      <c r="H35">
        <v>4253.0200000000004</v>
      </c>
      <c r="I35">
        <v>0.96074527200000004</v>
      </c>
      <c r="J35">
        <v>0.90845126799999998</v>
      </c>
      <c r="K35">
        <v>3.8942765999999997E-2</v>
      </c>
      <c r="L35">
        <v>0</v>
      </c>
      <c r="M35">
        <v>0</v>
      </c>
      <c r="N35">
        <v>-1.342842581</v>
      </c>
      <c r="O35">
        <v>-5.0613373000000003E-2</v>
      </c>
      <c r="P35">
        <v>-0.75838796200000003</v>
      </c>
      <c r="Q35">
        <v>-0.56999999999999995</v>
      </c>
      <c r="R35">
        <v>0.337781742</v>
      </c>
      <c r="S35">
        <v>-0.82474657900000004</v>
      </c>
    </row>
    <row r="36" spans="1:19" x14ac:dyDescent="0.2">
      <c r="A36">
        <v>34</v>
      </c>
      <c r="B36">
        <v>150702</v>
      </c>
      <c r="C36">
        <v>-0.86480265899999997</v>
      </c>
      <c r="D36">
        <v>6.9534906300000001</v>
      </c>
      <c r="E36">
        <v>6.04</v>
      </c>
      <c r="F36">
        <v>1.1376774359999999</v>
      </c>
      <c r="G36">
        <v>-0.73383233000000003</v>
      </c>
      <c r="H36">
        <v>4108</v>
      </c>
      <c r="I36">
        <v>0.96781134700000004</v>
      </c>
      <c r="J36">
        <v>0.91385127200000005</v>
      </c>
      <c r="K36">
        <v>3.9329116999999997E-2</v>
      </c>
      <c r="L36">
        <v>0</v>
      </c>
      <c r="M36">
        <v>0</v>
      </c>
      <c r="N36">
        <v>-1.37201339</v>
      </c>
      <c r="O36">
        <v>-0.89630225299999999</v>
      </c>
      <c r="P36">
        <v>-0.72393945100000001</v>
      </c>
      <c r="Q36">
        <v>-0.54</v>
      </c>
      <c r="R36">
        <v>8.0840018E-2</v>
      </c>
      <c r="S36">
        <v>-0.88125953499999998</v>
      </c>
    </row>
    <row r="37" spans="1:19" x14ac:dyDescent="0.2">
      <c r="A37">
        <v>35</v>
      </c>
      <c r="B37">
        <v>150703</v>
      </c>
      <c r="C37">
        <v>0.113345692</v>
      </c>
      <c r="D37">
        <v>5.7525945289999996</v>
      </c>
      <c r="E37">
        <v>4.87</v>
      </c>
      <c r="F37">
        <v>2.8980224099999998</v>
      </c>
      <c r="G37">
        <v>-0.74687192000000002</v>
      </c>
      <c r="H37">
        <v>3885.92</v>
      </c>
      <c r="I37">
        <v>0.97698809200000003</v>
      </c>
      <c r="J37">
        <v>0.91886080199999998</v>
      </c>
      <c r="K37">
        <v>4.0717367999999997E-2</v>
      </c>
      <c r="L37">
        <v>0</v>
      </c>
      <c r="M37">
        <v>0</v>
      </c>
      <c r="N37">
        <v>-1.4275797610000001</v>
      </c>
      <c r="O37">
        <v>-0.95629217200000005</v>
      </c>
      <c r="P37">
        <v>-0.78859845100000003</v>
      </c>
      <c r="Q37">
        <v>-0.59</v>
      </c>
      <c r="R37">
        <v>0.79987286599999996</v>
      </c>
      <c r="S37">
        <v>-0.97706060699999997</v>
      </c>
    </row>
    <row r="38" spans="1:19" x14ac:dyDescent="0.2">
      <c r="A38">
        <v>36</v>
      </c>
      <c r="B38">
        <v>150706</v>
      </c>
      <c r="C38">
        <v>-5.5182118149999999</v>
      </c>
      <c r="D38">
        <v>1.496103806</v>
      </c>
      <c r="E38">
        <v>1.23</v>
      </c>
      <c r="F38">
        <v>-2.237936425</v>
      </c>
      <c r="G38">
        <v>-0.79186939300000003</v>
      </c>
      <c r="H38">
        <v>3998.54</v>
      </c>
      <c r="I38">
        <v>1</v>
      </c>
      <c r="J38">
        <v>0.92402297499999997</v>
      </c>
      <c r="K38">
        <v>4.4166067000000003E-2</v>
      </c>
      <c r="L38">
        <v>0</v>
      </c>
      <c r="M38">
        <v>0</v>
      </c>
      <c r="N38">
        <v>-1.720257897</v>
      </c>
      <c r="O38">
        <v>-0.21743398799999999</v>
      </c>
      <c r="P38">
        <v>-0.79396401999999999</v>
      </c>
      <c r="Q38">
        <v>-0.6</v>
      </c>
      <c r="R38">
        <v>0.62530179500000005</v>
      </c>
      <c r="S38">
        <v>-0.92640216099999995</v>
      </c>
    </row>
    <row r="39" spans="1:19" x14ac:dyDescent="0.2">
      <c r="A39">
        <v>37</v>
      </c>
      <c r="B39">
        <v>150707</v>
      </c>
      <c r="C39">
        <v>-5.5180101949999996</v>
      </c>
      <c r="D39">
        <v>-0.25033074100000002</v>
      </c>
      <c r="E39">
        <v>-0.2</v>
      </c>
      <c r="F39">
        <v>-6.7721368100000001</v>
      </c>
      <c r="G39">
        <v>-0.96029541900000004</v>
      </c>
      <c r="H39">
        <v>3928</v>
      </c>
      <c r="I39">
        <v>0.99668985899999996</v>
      </c>
      <c r="J39">
        <v>0.929520134</v>
      </c>
      <c r="K39">
        <v>4.6082744000000002E-2</v>
      </c>
      <c r="L39">
        <v>0</v>
      </c>
      <c r="M39">
        <v>0</v>
      </c>
      <c r="N39">
        <v>-1.4575895350000001</v>
      </c>
      <c r="O39">
        <v>-0.75596113899999995</v>
      </c>
      <c r="P39">
        <v>-0.77067433799999996</v>
      </c>
      <c r="Q39">
        <v>-0.59</v>
      </c>
      <c r="R39">
        <v>-0.25909710400000002</v>
      </c>
      <c r="S39">
        <v>-0.921660492</v>
      </c>
    </row>
    <row r="40" spans="1:19" x14ac:dyDescent="0.2">
      <c r="A40">
        <v>38</v>
      </c>
      <c r="B40">
        <v>150708</v>
      </c>
      <c r="C40">
        <v>4.5358327300000001</v>
      </c>
      <c r="D40">
        <v>-0.63888739800000005</v>
      </c>
      <c r="E40">
        <v>-0.48</v>
      </c>
      <c r="F40">
        <v>-3.3397770520000001</v>
      </c>
      <c r="G40">
        <v>-1.0041074750000001</v>
      </c>
      <c r="H40">
        <v>3663.04</v>
      </c>
      <c r="I40">
        <v>0.995124758</v>
      </c>
      <c r="J40">
        <v>0.93520968999999998</v>
      </c>
      <c r="K40">
        <v>4.6838679000000001E-2</v>
      </c>
      <c r="L40">
        <v>0</v>
      </c>
      <c r="M40">
        <v>0</v>
      </c>
      <c r="N40">
        <v>-1.2791793149999999</v>
      </c>
      <c r="O40">
        <v>4.4774954999999998E-2</v>
      </c>
      <c r="P40">
        <v>-0.79511100800000001</v>
      </c>
      <c r="Q40">
        <v>-0.6</v>
      </c>
      <c r="R40">
        <v>0.67363014499999996</v>
      </c>
      <c r="S40">
        <v>-1.083409474</v>
      </c>
    </row>
    <row r="41" spans="1:19" x14ac:dyDescent="0.2">
      <c r="A41">
        <v>39</v>
      </c>
      <c r="B41">
        <v>150709</v>
      </c>
      <c r="C41">
        <v>4.536121498</v>
      </c>
      <c r="D41">
        <v>-0.75500531999999998</v>
      </c>
      <c r="E41">
        <v>-0.55000000000000004</v>
      </c>
      <c r="F41">
        <v>0.151136834</v>
      </c>
      <c r="G41">
        <v>-1.0432504380000001</v>
      </c>
      <c r="H41">
        <v>3897.63</v>
      </c>
      <c r="I41">
        <v>0.99465241599999998</v>
      </c>
      <c r="J41">
        <v>0.94104055900000005</v>
      </c>
      <c r="K41">
        <v>4.6604658E-2</v>
      </c>
      <c r="L41">
        <v>0</v>
      </c>
      <c r="M41">
        <v>0</v>
      </c>
      <c r="N41">
        <v>-1.150354055</v>
      </c>
      <c r="O41">
        <v>-0.30819919299999998</v>
      </c>
      <c r="P41">
        <v>-0.81282127599999998</v>
      </c>
      <c r="Q41">
        <v>-0.62</v>
      </c>
      <c r="R41">
        <v>0.59045722499999997</v>
      </c>
      <c r="S41">
        <v>-1.210103972</v>
      </c>
    </row>
    <row r="42" spans="1:19" x14ac:dyDescent="0.2">
      <c r="A42">
        <v>40</v>
      </c>
      <c r="B42">
        <v>150710</v>
      </c>
      <c r="C42">
        <v>2.3931431500000002</v>
      </c>
      <c r="D42">
        <v>0.88600356199999997</v>
      </c>
      <c r="E42">
        <v>0.91</v>
      </c>
      <c r="F42">
        <v>-0.85768176200000001</v>
      </c>
      <c r="G42">
        <v>-1.0779420390000001</v>
      </c>
      <c r="H42">
        <v>4106.5600000000004</v>
      </c>
      <c r="I42">
        <v>1</v>
      </c>
      <c r="J42">
        <v>0.94791686100000005</v>
      </c>
      <c r="K42">
        <v>4.4500576E-2</v>
      </c>
      <c r="L42">
        <v>0</v>
      </c>
      <c r="M42">
        <v>0</v>
      </c>
      <c r="N42">
        <v>-1.170392466</v>
      </c>
      <c r="O42">
        <v>3.6090019000000001E-2</v>
      </c>
      <c r="P42">
        <v>-0.78181372699999996</v>
      </c>
      <c r="Q42">
        <v>-0.61</v>
      </c>
      <c r="R42">
        <v>0.45300893599999997</v>
      </c>
      <c r="S42">
        <v>-0.83435087900000005</v>
      </c>
    </row>
    <row r="43" spans="1:19" x14ac:dyDescent="0.2">
      <c r="A43">
        <v>41</v>
      </c>
      <c r="B43">
        <v>150713</v>
      </c>
      <c r="C43">
        <v>-0.71226908799999999</v>
      </c>
      <c r="D43">
        <v>1.295905855</v>
      </c>
      <c r="E43">
        <v>1.28</v>
      </c>
      <c r="F43">
        <v>-1.859347093</v>
      </c>
      <c r="G43">
        <v>-1.161259941</v>
      </c>
      <c r="H43">
        <v>4211.8100000000004</v>
      </c>
      <c r="I43">
        <v>1</v>
      </c>
      <c r="J43">
        <v>0.95518849299999997</v>
      </c>
      <c r="K43">
        <v>4.0109530999999997E-2</v>
      </c>
      <c r="L43">
        <v>0</v>
      </c>
      <c r="M43">
        <v>0</v>
      </c>
      <c r="N43">
        <v>-1.1172283869999999</v>
      </c>
      <c r="O43">
        <v>-0.29859683799999998</v>
      </c>
      <c r="P43">
        <v>-0.76344248400000003</v>
      </c>
      <c r="Q43">
        <v>-0.6</v>
      </c>
      <c r="R43">
        <v>0.44137890600000002</v>
      </c>
      <c r="S43">
        <v>-0.81978717999999995</v>
      </c>
    </row>
    <row r="44" spans="1:19" x14ac:dyDescent="0.2">
      <c r="A44">
        <v>42</v>
      </c>
      <c r="B44">
        <v>150714</v>
      </c>
      <c r="C44">
        <v>-4.0321817470000001</v>
      </c>
      <c r="D44">
        <v>0.83304772400000004</v>
      </c>
      <c r="E44">
        <v>0.79</v>
      </c>
      <c r="F44">
        <v>-2.4879274420000002</v>
      </c>
      <c r="G44">
        <v>-1.1916937160000001</v>
      </c>
      <c r="H44">
        <v>4112.1499999999996</v>
      </c>
      <c r="I44">
        <v>0.985597889</v>
      </c>
      <c r="J44">
        <v>0.96028234999999995</v>
      </c>
      <c r="K44">
        <v>3.6895915000000001E-2</v>
      </c>
      <c r="L44">
        <v>0</v>
      </c>
      <c r="M44">
        <v>0</v>
      </c>
      <c r="N44">
        <v>-0.68613394000000005</v>
      </c>
      <c r="O44">
        <v>-1.00884032</v>
      </c>
      <c r="P44">
        <v>-0.737625541</v>
      </c>
      <c r="Q44">
        <v>-0.59</v>
      </c>
      <c r="R44">
        <v>6.7305030000000002E-2</v>
      </c>
      <c r="S44">
        <v>-0.81461005200000003</v>
      </c>
    </row>
    <row r="45" spans="1:19" x14ac:dyDescent="0.2">
      <c r="A45">
        <v>43</v>
      </c>
      <c r="B45">
        <v>150715</v>
      </c>
      <c r="C45">
        <v>2.525361384</v>
      </c>
      <c r="D45">
        <v>7.8835283000000006E-2</v>
      </c>
      <c r="E45">
        <v>0.17</v>
      </c>
      <c r="F45">
        <v>4.2184393000000001E-2</v>
      </c>
      <c r="G45">
        <v>-1.28243862</v>
      </c>
      <c r="H45">
        <v>3966.76</v>
      </c>
      <c r="I45">
        <v>1</v>
      </c>
      <c r="J45">
        <v>0.96587497200000005</v>
      </c>
      <c r="K45">
        <v>3.3727528999999999E-2</v>
      </c>
      <c r="L45">
        <v>0</v>
      </c>
      <c r="M45">
        <v>0</v>
      </c>
      <c r="N45">
        <v>-1.0117856169999999</v>
      </c>
      <c r="O45">
        <v>5.9915662000000001E-2</v>
      </c>
      <c r="P45">
        <v>-0.760856902</v>
      </c>
      <c r="Q45">
        <v>-0.6</v>
      </c>
      <c r="R45">
        <v>0.22018416099999999</v>
      </c>
      <c r="S45">
        <v>-0.81748892200000001</v>
      </c>
    </row>
    <row r="46" spans="1:19" x14ac:dyDescent="0.2">
      <c r="A46">
        <v>44</v>
      </c>
      <c r="B46">
        <v>150716</v>
      </c>
      <c r="C46">
        <v>2.2893876689999999</v>
      </c>
      <c r="D46">
        <v>1.647136811</v>
      </c>
      <c r="E46">
        <v>1.53</v>
      </c>
      <c r="F46">
        <v>-0.98356374800000002</v>
      </c>
      <c r="G46">
        <v>-1.066305595</v>
      </c>
      <c r="H46">
        <v>3997.36</v>
      </c>
      <c r="I46">
        <v>1</v>
      </c>
      <c r="J46">
        <v>0.97066385799999999</v>
      </c>
      <c r="K46">
        <v>3.1219235000000001E-2</v>
      </c>
      <c r="L46">
        <v>0</v>
      </c>
      <c r="M46">
        <v>0</v>
      </c>
      <c r="N46">
        <v>-0.93968166099999995</v>
      </c>
      <c r="O46">
        <v>-0.74350285800000004</v>
      </c>
      <c r="P46">
        <v>-0.69792810299999997</v>
      </c>
      <c r="Q46">
        <v>-0.56000000000000005</v>
      </c>
      <c r="R46">
        <v>0.22863357100000001</v>
      </c>
      <c r="S46">
        <v>-0.81040061100000005</v>
      </c>
    </row>
    <row r="47" spans="1:19" x14ac:dyDescent="0.2">
      <c r="A47">
        <v>45</v>
      </c>
      <c r="B47">
        <v>150717</v>
      </c>
      <c r="C47">
        <v>-1.258009216</v>
      </c>
      <c r="D47">
        <v>2.7133493419999999</v>
      </c>
      <c r="E47">
        <v>2.5299999999999998</v>
      </c>
      <c r="F47">
        <v>-5.4261725270000003</v>
      </c>
      <c r="G47">
        <v>-1.0560239149999999</v>
      </c>
      <c r="H47">
        <v>4151.5</v>
      </c>
      <c r="I47">
        <v>0.95018985099999997</v>
      </c>
      <c r="J47">
        <v>0.971931557</v>
      </c>
      <c r="K47">
        <v>2.9740111E-2</v>
      </c>
      <c r="L47">
        <v>0</v>
      </c>
      <c r="M47">
        <v>0</v>
      </c>
      <c r="N47">
        <v>0.73105664100000001</v>
      </c>
      <c r="O47">
        <v>-1.4191445570000001</v>
      </c>
      <c r="P47">
        <v>-0.65187363099999995</v>
      </c>
      <c r="Q47">
        <v>-0.55000000000000004</v>
      </c>
      <c r="R47">
        <v>1.1988421000000001E-2</v>
      </c>
      <c r="S47">
        <v>-0.81011030399999995</v>
      </c>
    </row>
    <row r="48" spans="1:19" x14ac:dyDescent="0.2">
      <c r="A48">
        <v>46</v>
      </c>
      <c r="B48">
        <v>150720</v>
      </c>
      <c r="C48">
        <v>9.9399475000000001E-2</v>
      </c>
      <c r="D48">
        <v>2.6434802959999999</v>
      </c>
      <c r="E48">
        <v>2.46</v>
      </c>
      <c r="F48">
        <v>-5.1754452449999997</v>
      </c>
      <c r="G48">
        <v>-1.0894817130000001</v>
      </c>
      <c r="H48">
        <v>4160.6099999999997</v>
      </c>
      <c r="I48">
        <v>0.98073002200000003</v>
      </c>
      <c r="J48">
        <v>0.97334256200000002</v>
      </c>
      <c r="K48">
        <v>2.9438075000000001E-2</v>
      </c>
      <c r="L48">
        <v>0</v>
      </c>
      <c r="M48">
        <v>0</v>
      </c>
      <c r="N48">
        <v>-0.25094913400000002</v>
      </c>
      <c r="O48">
        <v>-0.55721385000000001</v>
      </c>
      <c r="P48">
        <v>-0.70871756299999999</v>
      </c>
      <c r="Q48">
        <v>-0.59</v>
      </c>
      <c r="R48">
        <v>0.39812475400000003</v>
      </c>
      <c r="S48">
        <v>-0.735477398</v>
      </c>
    </row>
    <row r="49" spans="1:19" x14ac:dyDescent="0.2">
      <c r="A49">
        <v>47</v>
      </c>
      <c r="B49">
        <v>150721</v>
      </c>
      <c r="C49">
        <v>0.43682246000000002</v>
      </c>
      <c r="D49">
        <v>1.9686044090000001</v>
      </c>
      <c r="E49">
        <v>1.89</v>
      </c>
      <c r="F49">
        <v>-5.6508164519999999</v>
      </c>
      <c r="G49">
        <v>-1.0697650780000001</v>
      </c>
      <c r="H49">
        <v>4166.01</v>
      </c>
      <c r="I49">
        <v>1</v>
      </c>
      <c r="J49">
        <v>0.97478855799999997</v>
      </c>
      <c r="K49">
        <v>3.0025504000000001E-2</v>
      </c>
      <c r="L49">
        <v>0</v>
      </c>
      <c r="M49">
        <v>0</v>
      </c>
      <c r="N49">
        <v>-0.83966757999999997</v>
      </c>
      <c r="O49">
        <v>-3.1587089999999998E-2</v>
      </c>
      <c r="P49">
        <v>0.12844736000000001</v>
      </c>
      <c r="Q49">
        <v>-0.09</v>
      </c>
      <c r="R49">
        <v>0.85713995200000004</v>
      </c>
      <c r="S49">
        <v>0.12910308400000001</v>
      </c>
    </row>
    <row r="50" spans="1:19" x14ac:dyDescent="0.2">
      <c r="A50">
        <v>48</v>
      </c>
      <c r="B50">
        <v>150722</v>
      </c>
      <c r="C50">
        <v>3.7435548189999999</v>
      </c>
      <c r="D50">
        <v>2.3774569159999999</v>
      </c>
      <c r="E50">
        <v>2.37</v>
      </c>
      <c r="F50">
        <v>-1.3123658549999999</v>
      </c>
      <c r="G50">
        <v>-1.0515483590000001</v>
      </c>
      <c r="H50">
        <v>4157.16</v>
      </c>
      <c r="I50">
        <v>1</v>
      </c>
      <c r="J50">
        <v>0.97639789700000001</v>
      </c>
      <c r="K50">
        <v>3.0490937999999999E-2</v>
      </c>
      <c r="L50">
        <v>0</v>
      </c>
      <c r="M50">
        <v>0</v>
      </c>
      <c r="N50">
        <v>-0.77406942599999995</v>
      </c>
      <c r="O50">
        <v>-0.84736987500000005</v>
      </c>
      <c r="P50">
        <v>-3.5728660000000001E-3</v>
      </c>
      <c r="Q50">
        <v>-0.17</v>
      </c>
      <c r="R50">
        <v>0.57104690999999996</v>
      </c>
      <c r="S50">
        <v>0.109846101</v>
      </c>
    </row>
    <row r="51" spans="1:19" x14ac:dyDescent="0.2">
      <c r="A51">
        <v>49</v>
      </c>
      <c r="B51">
        <v>150723</v>
      </c>
      <c r="C51">
        <v>-2.433198129</v>
      </c>
      <c r="D51">
        <v>2.6349653700000002</v>
      </c>
      <c r="E51">
        <v>2.71</v>
      </c>
      <c r="F51">
        <v>-4.4882402140000002</v>
      </c>
      <c r="G51">
        <v>-1.0402747990000001</v>
      </c>
      <c r="H51">
        <v>4250.8100000000004</v>
      </c>
      <c r="I51">
        <v>0.969414263</v>
      </c>
      <c r="J51">
        <v>0.97972259100000003</v>
      </c>
      <c r="K51">
        <v>2.5228433000000001E-2</v>
      </c>
      <c r="L51">
        <v>0</v>
      </c>
      <c r="M51">
        <v>1</v>
      </c>
      <c r="N51">
        <v>0.40859961299999997</v>
      </c>
      <c r="O51">
        <v>-1.4042424</v>
      </c>
      <c r="P51">
        <v>0.65160982599999995</v>
      </c>
      <c r="Q51">
        <v>0.14000000000000001</v>
      </c>
      <c r="R51">
        <v>-0.18570387799999999</v>
      </c>
      <c r="S51">
        <v>0.743221825</v>
      </c>
    </row>
    <row r="52" spans="1:19" x14ac:dyDescent="0.2">
      <c r="A52">
        <v>50</v>
      </c>
      <c r="B52">
        <v>150724</v>
      </c>
      <c r="C52">
        <v>-5.5176282570000001</v>
      </c>
      <c r="D52">
        <v>2.018158165</v>
      </c>
      <c r="E52">
        <v>1.99</v>
      </c>
      <c r="F52">
        <v>-4.5759433840000003</v>
      </c>
      <c r="G52">
        <v>-1.0340574060000001</v>
      </c>
      <c r="H52">
        <v>4176.28</v>
      </c>
      <c r="I52">
        <v>0.93707802399999995</v>
      </c>
      <c r="J52">
        <v>0.98136677999999999</v>
      </c>
      <c r="K52">
        <v>2.0714811999999999E-2</v>
      </c>
      <c r="L52">
        <v>1</v>
      </c>
      <c r="M52">
        <v>0</v>
      </c>
      <c r="N52">
        <v>2.1380235440000002</v>
      </c>
      <c r="O52">
        <v>0.24175858</v>
      </c>
      <c r="P52">
        <v>0.66101901299999999</v>
      </c>
      <c r="Q52">
        <v>0.21</v>
      </c>
      <c r="R52">
        <v>4.9619874000000001E-2</v>
      </c>
      <c r="S52">
        <v>0.53770917100000004</v>
      </c>
    </row>
    <row r="53" spans="1:19" x14ac:dyDescent="0.2">
      <c r="A53">
        <v>51</v>
      </c>
      <c r="B53">
        <v>150727</v>
      </c>
      <c r="C53">
        <v>-2.5440578380000001</v>
      </c>
      <c r="D53">
        <v>2.3116509280000002</v>
      </c>
      <c r="E53">
        <v>2</v>
      </c>
      <c r="F53">
        <v>-4.3032749460000002</v>
      </c>
      <c r="G53">
        <v>-1.0508467859999999</v>
      </c>
      <c r="H53">
        <v>3818.73</v>
      </c>
      <c r="I53">
        <v>1</v>
      </c>
      <c r="J53">
        <v>0.98395907500000002</v>
      </c>
      <c r="K53">
        <v>1.9551121000000001E-2</v>
      </c>
      <c r="L53">
        <v>0</v>
      </c>
      <c r="M53">
        <v>0</v>
      </c>
      <c r="N53">
        <v>-0.82046065000000001</v>
      </c>
      <c r="O53">
        <v>-4.3436630000000002E-3</v>
      </c>
      <c r="P53">
        <v>0.129361062</v>
      </c>
      <c r="Q53">
        <v>-0.1</v>
      </c>
      <c r="R53">
        <v>1.2072630000000001E-2</v>
      </c>
      <c r="S53">
        <v>0.40907929799999998</v>
      </c>
    </row>
    <row r="54" spans="1:19" x14ac:dyDescent="0.2">
      <c r="A54">
        <v>52</v>
      </c>
      <c r="B54">
        <v>150728</v>
      </c>
      <c r="C54">
        <v>2.8843760669999998</v>
      </c>
      <c r="D54">
        <v>2.508952249</v>
      </c>
      <c r="E54">
        <v>2.2000000000000002</v>
      </c>
      <c r="F54">
        <v>-3.0648895770000002</v>
      </c>
      <c r="G54">
        <v>-1.057475446</v>
      </c>
      <c r="H54">
        <v>3811.09</v>
      </c>
      <c r="I54">
        <v>1</v>
      </c>
      <c r="J54">
        <v>0.98575109000000005</v>
      </c>
      <c r="K54">
        <v>1.9281501999999999E-2</v>
      </c>
      <c r="L54">
        <v>0</v>
      </c>
      <c r="M54">
        <v>0</v>
      </c>
      <c r="N54">
        <v>-0.73899380299999995</v>
      </c>
      <c r="O54">
        <v>1.4135631040000001</v>
      </c>
      <c r="P54">
        <v>0.63321914199999996</v>
      </c>
      <c r="Q54">
        <v>0.18</v>
      </c>
      <c r="R54">
        <v>0.22497272900000001</v>
      </c>
      <c r="S54">
        <v>1.106346595</v>
      </c>
    </row>
    <row r="55" spans="1:19" x14ac:dyDescent="0.2">
      <c r="A55">
        <v>53</v>
      </c>
      <c r="B55">
        <v>150729</v>
      </c>
      <c r="C55">
        <v>-1.736356325</v>
      </c>
      <c r="D55">
        <v>2.730281991</v>
      </c>
      <c r="E55">
        <v>2.46</v>
      </c>
      <c r="F55">
        <v>-5.8936985850000001</v>
      </c>
      <c r="G55">
        <v>-1.0522015490000001</v>
      </c>
      <c r="H55">
        <v>3930.38</v>
      </c>
      <c r="I55">
        <v>0.96640404999999996</v>
      </c>
      <c r="J55">
        <v>0.98603402900000003</v>
      </c>
      <c r="K55">
        <v>1.8933631999999999E-2</v>
      </c>
      <c r="L55">
        <v>0</v>
      </c>
      <c r="M55">
        <v>1</v>
      </c>
      <c r="N55">
        <v>1.036778303</v>
      </c>
      <c r="O55">
        <v>0.18870521200000001</v>
      </c>
      <c r="P55">
        <v>0.15333116099999999</v>
      </c>
      <c r="Q55">
        <v>-0.08</v>
      </c>
      <c r="R55">
        <v>0.119315843</v>
      </c>
      <c r="S55">
        <v>0.93804153000000001</v>
      </c>
    </row>
    <row r="56" spans="1:19" x14ac:dyDescent="0.2">
      <c r="A56">
        <v>54</v>
      </c>
      <c r="B56">
        <v>150730</v>
      </c>
      <c r="C56">
        <v>0.190592805</v>
      </c>
      <c r="D56">
        <v>1.9429041090000001</v>
      </c>
      <c r="E56">
        <v>1.74</v>
      </c>
      <c r="F56">
        <v>-3.156668947</v>
      </c>
      <c r="G56">
        <v>-1.069619925</v>
      </c>
      <c r="H56">
        <v>3815.41</v>
      </c>
      <c r="I56">
        <v>0.91415988999999997</v>
      </c>
      <c r="J56">
        <v>0.98335145599999996</v>
      </c>
      <c r="K56">
        <v>2.4603238999999999E-2</v>
      </c>
      <c r="L56">
        <v>1</v>
      </c>
      <c r="M56">
        <v>0</v>
      </c>
      <c r="N56">
        <v>2.8122950580000001</v>
      </c>
      <c r="O56">
        <v>1.013320553</v>
      </c>
      <c r="P56">
        <v>0.59198590699999998</v>
      </c>
      <c r="Q56">
        <v>0.17</v>
      </c>
      <c r="R56">
        <v>0.63042606400000001</v>
      </c>
      <c r="S56">
        <v>1.0814286390000001</v>
      </c>
    </row>
    <row r="57" spans="1:19" x14ac:dyDescent="0.2">
      <c r="A57">
        <v>55</v>
      </c>
      <c r="B57">
        <v>150731</v>
      </c>
      <c r="C57">
        <v>-2.056584827</v>
      </c>
      <c r="D57">
        <v>0.94249756600000001</v>
      </c>
      <c r="E57">
        <v>0.84</v>
      </c>
      <c r="F57">
        <v>-4.8288498740000003</v>
      </c>
      <c r="G57">
        <v>-1.0509677470000001</v>
      </c>
      <c r="H57">
        <v>3816.7</v>
      </c>
      <c r="I57">
        <v>0.94065366399999994</v>
      </c>
      <c r="J57">
        <v>0.98153473400000002</v>
      </c>
      <c r="K57">
        <v>2.6375493999999999E-2</v>
      </c>
      <c r="L57">
        <v>0</v>
      </c>
      <c r="M57">
        <v>0</v>
      </c>
      <c r="N57">
        <v>1.5499641609999999</v>
      </c>
      <c r="O57">
        <v>0.146925639</v>
      </c>
      <c r="P57">
        <v>0.30856330700000001</v>
      </c>
      <c r="Q57">
        <v>0.03</v>
      </c>
      <c r="R57">
        <v>0.53971183199999995</v>
      </c>
      <c r="S57">
        <v>0.85825568799999996</v>
      </c>
    </row>
    <row r="58" spans="1:19" x14ac:dyDescent="0.2">
      <c r="A58">
        <v>56</v>
      </c>
      <c r="B58">
        <v>150803</v>
      </c>
      <c r="C58">
        <v>3.6760705200000001</v>
      </c>
      <c r="D58">
        <v>1.5855494050000001</v>
      </c>
      <c r="E58">
        <v>1.44</v>
      </c>
      <c r="F58">
        <v>-2.660906497</v>
      </c>
      <c r="G58">
        <v>-1.0530482750000001</v>
      </c>
      <c r="H58">
        <v>3829.24</v>
      </c>
      <c r="I58">
        <v>0.92405917900000001</v>
      </c>
      <c r="J58">
        <v>0.97773769300000002</v>
      </c>
      <c r="K58">
        <v>2.8920754E-2</v>
      </c>
      <c r="L58">
        <v>0</v>
      </c>
      <c r="M58">
        <v>1</v>
      </c>
      <c r="N58">
        <v>1.856055142</v>
      </c>
      <c r="O58">
        <v>-0.422485744</v>
      </c>
      <c r="P58">
        <v>0.25955388400000001</v>
      </c>
      <c r="Q58">
        <v>0.01</v>
      </c>
      <c r="R58">
        <v>0.80329473500000004</v>
      </c>
      <c r="S58">
        <v>0.57690051899999995</v>
      </c>
    </row>
    <row r="59" spans="1:19" x14ac:dyDescent="0.2">
      <c r="A59">
        <v>57</v>
      </c>
      <c r="B59">
        <v>150804</v>
      </c>
      <c r="C59">
        <v>-0.78212016900000003</v>
      </c>
      <c r="D59">
        <v>1.3248332730000001</v>
      </c>
      <c r="E59">
        <v>1.27</v>
      </c>
      <c r="F59">
        <v>-3.439757755</v>
      </c>
      <c r="G59">
        <v>-1.0672490910000001</v>
      </c>
      <c r="H59">
        <v>3948.16</v>
      </c>
      <c r="I59">
        <v>0.86172753000000002</v>
      </c>
      <c r="J59">
        <v>0.97098957699999999</v>
      </c>
      <c r="K59">
        <v>3.8443549E-2</v>
      </c>
      <c r="L59">
        <v>1</v>
      </c>
      <c r="M59">
        <v>0</v>
      </c>
      <c r="N59">
        <v>2.8421426049999998</v>
      </c>
      <c r="O59">
        <v>1.6118274699999999</v>
      </c>
      <c r="P59">
        <v>1.720407939</v>
      </c>
      <c r="Q59">
        <v>0.99</v>
      </c>
      <c r="R59">
        <v>-8.1408000999999994E-2</v>
      </c>
      <c r="S59">
        <v>1.5745622379999999</v>
      </c>
    </row>
    <row r="60" spans="1:19" x14ac:dyDescent="0.2">
      <c r="A60">
        <v>58</v>
      </c>
      <c r="B60">
        <v>150805</v>
      </c>
      <c r="C60">
        <v>-6.3531632000000005E-2</v>
      </c>
      <c r="D60">
        <v>1.41754487</v>
      </c>
      <c r="E60">
        <v>1.34</v>
      </c>
      <c r="F60">
        <v>-2.2299877210000001</v>
      </c>
      <c r="G60">
        <v>-1.0596285510000001</v>
      </c>
      <c r="H60">
        <v>3866.9</v>
      </c>
      <c r="I60">
        <v>0.91691465900000002</v>
      </c>
      <c r="J60">
        <v>0.96707907199999998</v>
      </c>
      <c r="K60">
        <v>3.9812699999999999E-2</v>
      </c>
      <c r="L60">
        <v>0</v>
      </c>
      <c r="M60">
        <v>0</v>
      </c>
      <c r="N60">
        <v>1.260010321</v>
      </c>
      <c r="O60">
        <v>-5.5636203000000002E-2</v>
      </c>
      <c r="P60">
        <v>1.6973709830000001</v>
      </c>
      <c r="Q60">
        <v>1.02</v>
      </c>
      <c r="R60">
        <v>-0.44332951999999998</v>
      </c>
      <c r="S60">
        <v>1.4996874099999999</v>
      </c>
    </row>
    <row r="61" spans="1:19" x14ac:dyDescent="0.2">
      <c r="A61">
        <v>59</v>
      </c>
      <c r="B61">
        <v>150806</v>
      </c>
      <c r="C61">
        <v>1.8525709829999999</v>
      </c>
      <c r="D61">
        <v>1.585666048</v>
      </c>
      <c r="E61">
        <v>1.57</v>
      </c>
      <c r="F61">
        <v>-1.268301471</v>
      </c>
      <c r="G61">
        <v>-1.048863026</v>
      </c>
      <c r="H61">
        <v>3831.85</v>
      </c>
      <c r="I61">
        <v>0.96606529100000005</v>
      </c>
      <c r="J61">
        <v>0.96564971600000005</v>
      </c>
      <c r="K61">
        <v>3.9280267000000001E-2</v>
      </c>
      <c r="L61">
        <v>0</v>
      </c>
      <c r="M61">
        <v>0</v>
      </c>
      <c r="N61">
        <v>-1.0579753000000001E-2</v>
      </c>
      <c r="O61">
        <v>5.9780730000000004E-3</v>
      </c>
      <c r="P61">
        <v>0.86806000900000002</v>
      </c>
      <c r="Q61">
        <v>0.39</v>
      </c>
      <c r="R61">
        <v>-0.181951998</v>
      </c>
      <c r="S61">
        <v>0.73144022799999997</v>
      </c>
    </row>
    <row r="62" spans="1:19" x14ac:dyDescent="0.2">
      <c r="A62">
        <v>60</v>
      </c>
      <c r="B62">
        <v>150807</v>
      </c>
      <c r="C62">
        <v>2.9477002560000001</v>
      </c>
      <c r="D62">
        <v>1.129475998</v>
      </c>
      <c r="E62">
        <v>1.23</v>
      </c>
      <c r="F62">
        <v>-0.15272329800000001</v>
      </c>
      <c r="G62">
        <v>-1.0248643740000001</v>
      </c>
      <c r="H62">
        <v>3906.94</v>
      </c>
      <c r="I62">
        <v>0.99082527799999998</v>
      </c>
      <c r="J62">
        <v>0.96519097899999995</v>
      </c>
      <c r="K62">
        <v>3.8909818999999998E-2</v>
      </c>
      <c r="L62">
        <v>0</v>
      </c>
      <c r="M62">
        <v>0</v>
      </c>
      <c r="N62">
        <v>-0.65881310299999996</v>
      </c>
      <c r="O62">
        <v>-0.34060555399999998</v>
      </c>
      <c r="P62">
        <v>0.79405014299999999</v>
      </c>
      <c r="Q62">
        <v>0.33</v>
      </c>
      <c r="R62">
        <v>-0.425771817</v>
      </c>
      <c r="S62">
        <v>0.79090463099999997</v>
      </c>
    </row>
    <row r="63" spans="1:19" x14ac:dyDescent="0.2">
      <c r="A63">
        <v>61</v>
      </c>
      <c r="B63">
        <v>150810</v>
      </c>
      <c r="C63">
        <v>-0.93269059499999996</v>
      </c>
      <c r="D63">
        <v>1.047184492</v>
      </c>
      <c r="E63">
        <v>1.19</v>
      </c>
      <c r="F63">
        <v>-2.0945616</v>
      </c>
      <c r="G63">
        <v>-1.059023746</v>
      </c>
      <c r="H63">
        <v>4084.36</v>
      </c>
      <c r="I63">
        <v>0.96738033499999998</v>
      </c>
      <c r="J63">
        <v>0.96355999599999997</v>
      </c>
      <c r="K63">
        <v>3.8048050999999999E-2</v>
      </c>
      <c r="L63">
        <v>0</v>
      </c>
      <c r="M63">
        <v>0</v>
      </c>
      <c r="N63">
        <v>-0.100408255</v>
      </c>
      <c r="O63">
        <v>0.586561322</v>
      </c>
      <c r="P63">
        <v>0.73386245100000003</v>
      </c>
      <c r="Q63">
        <v>0.39</v>
      </c>
      <c r="R63">
        <v>-0.25812186500000001</v>
      </c>
      <c r="S63">
        <v>0.91459929799999995</v>
      </c>
    </row>
    <row r="64" spans="1:19" x14ac:dyDescent="0.2">
      <c r="A64">
        <v>62</v>
      </c>
      <c r="B64">
        <v>150811</v>
      </c>
      <c r="C64">
        <v>-1.2039304790000001</v>
      </c>
      <c r="D64">
        <v>1.239567375</v>
      </c>
      <c r="E64">
        <v>1.34</v>
      </c>
      <c r="F64">
        <v>-2.3154343009999998</v>
      </c>
      <c r="G64">
        <v>-1.0700311929999999</v>
      </c>
      <c r="H64">
        <v>4066.67</v>
      </c>
      <c r="I64">
        <v>0.933177441</v>
      </c>
      <c r="J64">
        <v>0.96093897399999995</v>
      </c>
      <c r="K64">
        <v>3.8255007000000001E-2</v>
      </c>
      <c r="L64">
        <v>0</v>
      </c>
      <c r="M64">
        <v>0</v>
      </c>
      <c r="N64">
        <v>0.72569670500000005</v>
      </c>
      <c r="O64">
        <v>-8.7677946000000007E-2</v>
      </c>
      <c r="P64">
        <v>0.49311168100000002</v>
      </c>
      <c r="Q64">
        <v>0.24</v>
      </c>
      <c r="R64">
        <v>-0.24991370399999999</v>
      </c>
      <c r="S64">
        <v>0.83321677100000002</v>
      </c>
    </row>
    <row r="65" spans="1:19" x14ac:dyDescent="0.2">
      <c r="A65">
        <v>63</v>
      </c>
      <c r="B65">
        <v>150812</v>
      </c>
      <c r="C65">
        <v>1.260426963</v>
      </c>
      <c r="D65">
        <v>1.2238011550000001</v>
      </c>
      <c r="E65">
        <v>1.33</v>
      </c>
      <c r="F65">
        <v>-1.5699778419999999</v>
      </c>
      <c r="G65">
        <v>-1.0567254880000001</v>
      </c>
      <c r="H65">
        <v>4016.13</v>
      </c>
      <c r="I65">
        <v>0.94037607000000001</v>
      </c>
      <c r="J65">
        <v>0.95795777699999995</v>
      </c>
      <c r="K65">
        <v>3.7363634999999999E-2</v>
      </c>
      <c r="L65">
        <v>0</v>
      </c>
      <c r="M65">
        <v>0</v>
      </c>
      <c r="N65">
        <v>0.47055666699999998</v>
      </c>
      <c r="O65">
        <v>6.1918075000000003E-2</v>
      </c>
      <c r="P65">
        <v>0.332416763</v>
      </c>
      <c r="Q65">
        <v>0.13</v>
      </c>
      <c r="R65">
        <v>6.5731221000000006E-2</v>
      </c>
      <c r="S65">
        <v>0.74588296499999995</v>
      </c>
    </row>
    <row r="66" spans="1:19" x14ac:dyDescent="0.2">
      <c r="A66">
        <v>64</v>
      </c>
      <c r="B66">
        <v>150813</v>
      </c>
      <c r="C66">
        <v>0.44790359299999999</v>
      </c>
      <c r="D66">
        <v>1.296178021</v>
      </c>
      <c r="E66">
        <v>1.47</v>
      </c>
      <c r="F66">
        <v>-2.0207666720000002</v>
      </c>
      <c r="G66">
        <v>-1.0659910969999999</v>
      </c>
      <c r="H66">
        <v>4075.46</v>
      </c>
      <c r="I66">
        <v>0.97663739400000005</v>
      </c>
      <c r="J66">
        <v>0.95678964700000002</v>
      </c>
      <c r="K66">
        <v>3.6330988000000002E-2</v>
      </c>
      <c r="L66">
        <v>0</v>
      </c>
      <c r="M66">
        <v>0</v>
      </c>
      <c r="N66">
        <v>-0.54630352900000001</v>
      </c>
      <c r="O66">
        <v>2.2707982210000002</v>
      </c>
      <c r="P66">
        <v>1.2002976270000001</v>
      </c>
      <c r="Q66">
        <v>0.83</v>
      </c>
      <c r="R66">
        <v>0.63738018399999996</v>
      </c>
      <c r="S66">
        <v>0.73743989099999996</v>
      </c>
    </row>
    <row r="67" spans="1:19" x14ac:dyDescent="0.2">
      <c r="A67">
        <v>65</v>
      </c>
      <c r="B67">
        <v>150814</v>
      </c>
      <c r="C67">
        <v>1.418731612</v>
      </c>
      <c r="D67">
        <v>1.25428381</v>
      </c>
      <c r="E67">
        <v>1.43</v>
      </c>
      <c r="F67">
        <v>-1.2607681239999999</v>
      </c>
      <c r="G67">
        <v>-1.072522988</v>
      </c>
      <c r="H67">
        <v>4073.54</v>
      </c>
      <c r="I67">
        <v>0.97878051499999996</v>
      </c>
      <c r="J67">
        <v>0.95821917999999995</v>
      </c>
      <c r="K67">
        <v>3.6618979000000003E-2</v>
      </c>
      <c r="L67">
        <v>0</v>
      </c>
      <c r="M67">
        <v>0</v>
      </c>
      <c r="N67">
        <v>-0.561493939</v>
      </c>
      <c r="O67">
        <v>0.624424113</v>
      </c>
      <c r="P67">
        <v>1.1284650940000001</v>
      </c>
      <c r="Q67">
        <v>0.82</v>
      </c>
      <c r="R67">
        <v>0.80838827800000002</v>
      </c>
      <c r="S67">
        <v>0.69377298799999998</v>
      </c>
    </row>
    <row r="68" spans="1:19" x14ac:dyDescent="0.2">
      <c r="A68">
        <v>66</v>
      </c>
      <c r="B68">
        <v>150817</v>
      </c>
      <c r="C68">
        <v>-5.2919913090000001</v>
      </c>
      <c r="D68">
        <v>1.6783970850000001</v>
      </c>
      <c r="E68">
        <v>1.79</v>
      </c>
      <c r="F68">
        <v>-3.5118047649999999</v>
      </c>
      <c r="G68">
        <v>-1.1217782869999999</v>
      </c>
      <c r="H68">
        <v>4077.87</v>
      </c>
      <c r="I68">
        <v>0.98005086100000005</v>
      </c>
      <c r="J68">
        <v>0.958185222</v>
      </c>
      <c r="K68">
        <v>3.6597312999999999E-2</v>
      </c>
      <c r="L68">
        <v>0</v>
      </c>
      <c r="M68">
        <v>0</v>
      </c>
      <c r="N68">
        <v>-0.59746568</v>
      </c>
      <c r="O68">
        <v>0.59065638200000004</v>
      </c>
      <c r="P68">
        <v>0.86407471300000005</v>
      </c>
      <c r="Q68">
        <v>0.63</v>
      </c>
      <c r="R68">
        <v>0.35334345</v>
      </c>
      <c r="S68">
        <v>0.63242159499999995</v>
      </c>
    </row>
    <row r="69" spans="1:19" x14ac:dyDescent="0.2">
      <c r="A69">
        <v>67</v>
      </c>
      <c r="B69">
        <v>150818</v>
      </c>
      <c r="C69">
        <v>1.7176526539999999</v>
      </c>
      <c r="D69">
        <v>1.313052348</v>
      </c>
      <c r="E69">
        <v>1.34</v>
      </c>
      <c r="F69">
        <v>-1.583109989</v>
      </c>
      <c r="G69">
        <v>-1.190846989</v>
      </c>
      <c r="H69">
        <v>3825.41</v>
      </c>
      <c r="I69">
        <v>0.977968905</v>
      </c>
      <c r="J69">
        <v>0.95708366700000003</v>
      </c>
      <c r="K69">
        <v>3.5590177000000001E-2</v>
      </c>
      <c r="L69">
        <v>0</v>
      </c>
      <c r="M69">
        <v>0</v>
      </c>
      <c r="N69">
        <v>-0.58682588800000002</v>
      </c>
      <c r="O69">
        <v>1.394752725</v>
      </c>
      <c r="P69">
        <v>1.103095282</v>
      </c>
      <c r="Q69">
        <v>0.85</v>
      </c>
      <c r="R69">
        <v>0.73422009600000004</v>
      </c>
      <c r="S69">
        <v>0.76920423699999996</v>
      </c>
    </row>
    <row r="70" spans="1:19" x14ac:dyDescent="0.2">
      <c r="A70">
        <v>68</v>
      </c>
      <c r="B70">
        <v>150819</v>
      </c>
      <c r="C70">
        <v>-0.63510862599999995</v>
      </c>
      <c r="D70">
        <v>9.2249207E-2</v>
      </c>
      <c r="E70">
        <v>0.26</v>
      </c>
      <c r="F70">
        <v>4.7269971000000001E-2</v>
      </c>
      <c r="G70">
        <v>-1.250553314</v>
      </c>
      <c r="H70">
        <v>3886.14</v>
      </c>
      <c r="I70">
        <v>1</v>
      </c>
      <c r="J70">
        <v>0.95708366700000003</v>
      </c>
      <c r="K70">
        <v>3.5590177000000001E-2</v>
      </c>
      <c r="L70">
        <v>0</v>
      </c>
      <c r="M70">
        <v>0</v>
      </c>
      <c r="N70">
        <v>-1.205847677</v>
      </c>
      <c r="O70">
        <v>0.18576985300000001</v>
      </c>
      <c r="P70">
        <v>1.1731781729999999</v>
      </c>
      <c r="Q70">
        <v>0.92</v>
      </c>
      <c r="R70">
        <v>0.72179235100000005</v>
      </c>
      <c r="S70">
        <v>0.65683151399999995</v>
      </c>
    </row>
    <row r="71" spans="1:19" x14ac:dyDescent="0.2">
      <c r="A71">
        <v>69</v>
      </c>
      <c r="B71">
        <v>150820</v>
      </c>
      <c r="C71">
        <v>-5.9615586279999997</v>
      </c>
      <c r="D71">
        <v>2.40871719</v>
      </c>
      <c r="E71">
        <v>2.12</v>
      </c>
      <c r="F71">
        <v>-4.037929331</v>
      </c>
      <c r="G71">
        <v>-0.99247103199999998</v>
      </c>
      <c r="H71">
        <v>3761.45</v>
      </c>
      <c r="I71">
        <v>1</v>
      </c>
      <c r="J71">
        <v>0.95861295400000002</v>
      </c>
      <c r="K71">
        <v>3.6784971E-2</v>
      </c>
      <c r="L71">
        <v>0</v>
      </c>
      <c r="M71">
        <v>0</v>
      </c>
      <c r="N71">
        <v>-1.1251074830000001</v>
      </c>
      <c r="O71">
        <v>-0.288528532</v>
      </c>
      <c r="P71">
        <v>-2.0505513999999999E-2</v>
      </c>
      <c r="Q71">
        <v>-0.02</v>
      </c>
      <c r="R71">
        <v>0.64437071999999995</v>
      </c>
      <c r="S71">
        <v>-0.71684941199999996</v>
      </c>
    </row>
    <row r="72" spans="1:19" x14ac:dyDescent="0.2">
      <c r="A72">
        <v>70</v>
      </c>
      <c r="B72">
        <v>150821</v>
      </c>
      <c r="C72">
        <v>-5.5180424459999999</v>
      </c>
      <c r="D72">
        <v>0.76022372699999996</v>
      </c>
      <c r="E72">
        <v>0.61</v>
      </c>
      <c r="F72">
        <v>-4.9151442400000001</v>
      </c>
      <c r="G72">
        <v>-0.94989277800000005</v>
      </c>
      <c r="H72">
        <v>3589.54</v>
      </c>
      <c r="I72">
        <v>0.93496410699999999</v>
      </c>
      <c r="J72">
        <v>0.95850725800000003</v>
      </c>
      <c r="K72">
        <v>3.6853078999999997E-2</v>
      </c>
      <c r="L72">
        <v>0</v>
      </c>
      <c r="M72">
        <v>0</v>
      </c>
      <c r="N72">
        <v>0.63883811700000004</v>
      </c>
      <c r="O72">
        <v>-0.53186777100000004</v>
      </c>
      <c r="P72">
        <v>0.90365550800000005</v>
      </c>
      <c r="Q72">
        <v>0.63</v>
      </c>
      <c r="R72">
        <v>-0.29650665300000001</v>
      </c>
      <c r="S72">
        <v>0.96992683599999996</v>
      </c>
    </row>
    <row r="73" spans="1:19" x14ac:dyDescent="0.2">
      <c r="A73">
        <v>71</v>
      </c>
      <c r="B73">
        <v>150824</v>
      </c>
      <c r="C73">
        <v>-5.5168745829999999</v>
      </c>
      <c r="D73">
        <v>1.532904614</v>
      </c>
      <c r="E73">
        <v>1.04</v>
      </c>
      <c r="F73">
        <v>-6.365179081</v>
      </c>
      <c r="G73">
        <v>-0.95526344399999996</v>
      </c>
      <c r="H73">
        <v>3275.53</v>
      </c>
      <c r="I73">
        <v>0.93309355699999996</v>
      </c>
      <c r="J73">
        <v>0.95516193599999999</v>
      </c>
      <c r="K73">
        <v>3.5913069999999998E-2</v>
      </c>
      <c r="L73">
        <v>0</v>
      </c>
      <c r="M73">
        <v>0</v>
      </c>
      <c r="N73">
        <v>0.61449436400000002</v>
      </c>
      <c r="O73">
        <v>3.7758172999999999E-2</v>
      </c>
      <c r="P73">
        <v>0.39917533399999999</v>
      </c>
      <c r="Q73">
        <v>0.28999999999999998</v>
      </c>
      <c r="R73">
        <v>8.5609240000000003E-2</v>
      </c>
      <c r="S73">
        <v>0.67732229899999996</v>
      </c>
    </row>
    <row r="74" spans="1:19" x14ac:dyDescent="0.2">
      <c r="A74">
        <v>72</v>
      </c>
      <c r="B74">
        <v>150825</v>
      </c>
      <c r="C74">
        <v>-4.3311042329999996</v>
      </c>
      <c r="D74">
        <v>2.319543758</v>
      </c>
      <c r="E74">
        <v>1.46</v>
      </c>
      <c r="F74">
        <v>-8.9633174869999994</v>
      </c>
      <c r="G74">
        <v>-0.94863478400000001</v>
      </c>
      <c r="H74">
        <v>3042.93</v>
      </c>
      <c r="I74">
        <v>0.96230009100000002</v>
      </c>
      <c r="J74">
        <v>0.95327694100000004</v>
      </c>
      <c r="K74">
        <v>3.4392976999999998E-2</v>
      </c>
      <c r="L74">
        <v>0</v>
      </c>
      <c r="M74">
        <v>0</v>
      </c>
      <c r="N74">
        <v>-0.26235444200000002</v>
      </c>
      <c r="O74">
        <v>0.38688700999999998</v>
      </c>
      <c r="P74">
        <v>0.61533391000000004</v>
      </c>
      <c r="Q74">
        <v>0.45</v>
      </c>
      <c r="R74">
        <v>0.43867850899999999</v>
      </c>
      <c r="S74">
        <v>0.70103064500000001</v>
      </c>
    </row>
    <row r="75" spans="1:19" x14ac:dyDescent="0.2">
      <c r="A75">
        <v>73</v>
      </c>
      <c r="B75">
        <v>150826</v>
      </c>
      <c r="C75">
        <v>3.0407732649999999</v>
      </c>
      <c r="D75">
        <v>2.2608335409999998</v>
      </c>
      <c r="E75">
        <v>1.42</v>
      </c>
      <c r="F75">
        <v>-5.4302601069999996</v>
      </c>
      <c r="G75">
        <v>-0.95637628399999997</v>
      </c>
      <c r="H75">
        <v>3025.69</v>
      </c>
      <c r="I75">
        <v>0.93415124999999999</v>
      </c>
      <c r="J75">
        <v>0.95166430099999999</v>
      </c>
      <c r="K75">
        <v>3.4501045000000001E-2</v>
      </c>
      <c r="L75">
        <v>0</v>
      </c>
      <c r="M75">
        <v>0</v>
      </c>
      <c r="N75">
        <v>0.50760928299999997</v>
      </c>
      <c r="O75">
        <v>0.47817156799999999</v>
      </c>
      <c r="P75">
        <v>0.80058214100000002</v>
      </c>
      <c r="Q75">
        <v>0.6</v>
      </c>
      <c r="R75">
        <v>0.49694017800000001</v>
      </c>
      <c r="S75">
        <v>0.67424989099999999</v>
      </c>
    </row>
    <row r="76" spans="1:19" x14ac:dyDescent="0.2">
      <c r="A76">
        <v>74</v>
      </c>
      <c r="B76">
        <v>150827</v>
      </c>
      <c r="C76">
        <v>4.5358230749999997</v>
      </c>
      <c r="D76">
        <v>1.5551639509999999</v>
      </c>
      <c r="E76">
        <v>1.03</v>
      </c>
      <c r="F76">
        <v>-4.4338442210000002</v>
      </c>
      <c r="G76">
        <v>-0.96119052999999999</v>
      </c>
      <c r="H76">
        <v>3205.64</v>
      </c>
      <c r="I76">
        <v>0.93446708899999997</v>
      </c>
      <c r="J76">
        <v>0.95267966100000001</v>
      </c>
      <c r="K76">
        <v>3.3626950000000003E-2</v>
      </c>
      <c r="L76">
        <v>0</v>
      </c>
      <c r="M76">
        <v>0</v>
      </c>
      <c r="N76">
        <v>0.54160640500000001</v>
      </c>
      <c r="O76">
        <v>-0.59205333800000004</v>
      </c>
      <c r="P76">
        <v>0.67346091299999999</v>
      </c>
      <c r="Q76">
        <v>0.5</v>
      </c>
      <c r="R76">
        <v>0.47870652200000002</v>
      </c>
      <c r="S76">
        <v>0.49101824500000002</v>
      </c>
    </row>
    <row r="77" spans="1:19" x14ac:dyDescent="0.2">
      <c r="A77">
        <v>75</v>
      </c>
      <c r="B77">
        <v>150828</v>
      </c>
      <c r="C77">
        <v>-2.6198709660000001</v>
      </c>
      <c r="D77">
        <v>0.69727548800000005</v>
      </c>
      <c r="E77">
        <v>0.43</v>
      </c>
      <c r="F77">
        <v>-6.4778492620000003</v>
      </c>
      <c r="G77">
        <v>-1.0036478230000001</v>
      </c>
      <c r="H77">
        <v>3342.29</v>
      </c>
      <c r="I77">
        <v>0.93753733800000005</v>
      </c>
      <c r="J77">
        <v>0.95252384400000001</v>
      </c>
      <c r="K77">
        <v>3.3692763000000001E-2</v>
      </c>
      <c r="L77">
        <v>0</v>
      </c>
      <c r="M77">
        <v>0</v>
      </c>
      <c r="N77">
        <v>0.44479898400000001</v>
      </c>
      <c r="O77">
        <v>7.7014386000000004E-2</v>
      </c>
      <c r="P77">
        <v>-2.6008419999999999E-3</v>
      </c>
      <c r="Q77">
        <v>-0.02</v>
      </c>
      <c r="R77">
        <v>2.9584815E-2</v>
      </c>
      <c r="S77">
        <v>0.45255266300000002</v>
      </c>
    </row>
    <row r="78" spans="1:19" x14ac:dyDescent="0.2">
      <c r="A78">
        <v>76</v>
      </c>
      <c r="B78">
        <v>150831</v>
      </c>
      <c r="C78">
        <v>-5.416487912</v>
      </c>
      <c r="D78">
        <v>1.1504133830000001</v>
      </c>
      <c r="E78">
        <v>0.63</v>
      </c>
      <c r="F78">
        <v>-8.4840237050000002</v>
      </c>
      <c r="G78">
        <v>-0.98400376499999997</v>
      </c>
      <c r="H78">
        <v>3366.54</v>
      </c>
      <c r="I78">
        <v>0.966653282</v>
      </c>
      <c r="J78">
        <v>0.95465354999999996</v>
      </c>
      <c r="K78">
        <v>3.3140478000000001E-2</v>
      </c>
      <c r="L78">
        <v>0</v>
      </c>
      <c r="M78">
        <v>0</v>
      </c>
      <c r="N78">
        <v>-0.36208689100000002</v>
      </c>
      <c r="O78">
        <v>0.34451173499999999</v>
      </c>
      <c r="P78">
        <v>0.43319615500000003</v>
      </c>
      <c r="Q78">
        <v>0.34</v>
      </c>
      <c r="R78">
        <v>0.30279151100000001</v>
      </c>
      <c r="S78">
        <v>1.246975795</v>
      </c>
    </row>
    <row r="79" spans="1:19" x14ac:dyDescent="0.2">
      <c r="A79">
        <v>77</v>
      </c>
      <c r="B79">
        <v>150901</v>
      </c>
      <c r="C79">
        <v>-0.54740833300000002</v>
      </c>
      <c r="D79">
        <v>2.1156909989999999</v>
      </c>
      <c r="E79">
        <v>1.21</v>
      </c>
      <c r="F79">
        <v>-7.9075986909999996</v>
      </c>
      <c r="G79">
        <v>-0.97599614999999995</v>
      </c>
      <c r="H79">
        <v>3362.08</v>
      </c>
      <c r="I79">
        <v>0.94675787600000005</v>
      </c>
      <c r="J79">
        <v>0.958905067</v>
      </c>
      <c r="K79">
        <v>2.5061106999999999E-2</v>
      </c>
      <c r="L79">
        <v>0</v>
      </c>
      <c r="M79">
        <v>0</v>
      </c>
      <c r="N79">
        <v>0.48470286200000001</v>
      </c>
      <c r="O79">
        <v>0.71235320000000002</v>
      </c>
      <c r="P79">
        <v>0.208231046</v>
      </c>
      <c r="Q79">
        <v>0.21</v>
      </c>
      <c r="R79">
        <v>-0.30838020799999999</v>
      </c>
      <c r="S79">
        <v>2.2161874990000001</v>
      </c>
    </row>
    <row r="80" spans="1:19" x14ac:dyDescent="0.2">
      <c r="A80">
        <v>78</v>
      </c>
      <c r="B80">
        <v>150902</v>
      </c>
      <c r="C80">
        <v>3.544976949</v>
      </c>
      <c r="D80">
        <v>-0.74359376499999996</v>
      </c>
      <c r="E80">
        <v>-0.56999999999999995</v>
      </c>
      <c r="F80">
        <v>-3.3899045280000002</v>
      </c>
      <c r="G80">
        <v>-1.0588060159999999</v>
      </c>
      <c r="H80">
        <v>3365.83</v>
      </c>
      <c r="I80">
        <v>0.93817636100000001</v>
      </c>
      <c r="J80">
        <v>0.95996815199999996</v>
      </c>
      <c r="K80">
        <v>2.3594161999999998E-2</v>
      </c>
      <c r="L80">
        <v>0</v>
      </c>
      <c r="M80">
        <v>0</v>
      </c>
      <c r="N80">
        <v>0.92360947800000004</v>
      </c>
      <c r="O80">
        <v>0.51614191300000001</v>
      </c>
      <c r="P80">
        <v>8.9469220000000002E-2</v>
      </c>
      <c r="Q80">
        <v>0.12</v>
      </c>
      <c r="R80">
        <v>-0.17884534599999999</v>
      </c>
      <c r="S80">
        <v>2.1638114069999999</v>
      </c>
    </row>
    <row r="81" spans="1:19" x14ac:dyDescent="0.2">
      <c r="A81">
        <v>79</v>
      </c>
      <c r="B81">
        <v>150907</v>
      </c>
      <c r="C81">
        <v>4.5356799849999998</v>
      </c>
      <c r="D81">
        <v>-0.76033200899999998</v>
      </c>
      <c r="E81">
        <v>-0.57999999999999996</v>
      </c>
      <c r="F81">
        <v>0.66924328</v>
      </c>
      <c r="G81">
        <v>-1.096618409</v>
      </c>
      <c r="H81">
        <v>3250.49</v>
      </c>
      <c r="I81">
        <v>0.95656112599999998</v>
      </c>
      <c r="J81">
        <v>0.95949294399999996</v>
      </c>
      <c r="K81">
        <v>2.3560583999999999E-2</v>
      </c>
      <c r="L81">
        <v>0</v>
      </c>
      <c r="M81">
        <v>0</v>
      </c>
      <c r="N81">
        <v>0.124437403</v>
      </c>
      <c r="O81">
        <v>0.28371837100000002</v>
      </c>
      <c r="P81">
        <v>-3.8429627000000001E-2</v>
      </c>
      <c r="Q81">
        <v>0.02</v>
      </c>
      <c r="R81">
        <v>-0.46359444900000002</v>
      </c>
      <c r="S81">
        <v>2.1234830269999998</v>
      </c>
    </row>
    <row r="82" spans="1:19" x14ac:dyDescent="0.2">
      <c r="A82">
        <v>80</v>
      </c>
      <c r="B82">
        <v>150908</v>
      </c>
      <c r="C82">
        <v>0.80874096799999995</v>
      </c>
      <c r="D82">
        <v>-0.79250598500000002</v>
      </c>
      <c r="E82">
        <v>-0.59</v>
      </c>
      <c r="F82">
        <v>-1.494626174</v>
      </c>
      <c r="G82">
        <v>-1.099231166</v>
      </c>
      <c r="H82">
        <v>3334.02</v>
      </c>
      <c r="I82">
        <v>1</v>
      </c>
      <c r="J82">
        <v>0.95995167999999997</v>
      </c>
      <c r="K82">
        <v>2.4281049999999998E-2</v>
      </c>
      <c r="L82">
        <v>0</v>
      </c>
      <c r="M82">
        <v>0</v>
      </c>
      <c r="N82">
        <v>-1.6493652190000001</v>
      </c>
      <c r="O82">
        <v>6.4683767000000003E-2</v>
      </c>
      <c r="P82">
        <v>-5.6373180000000002E-2</v>
      </c>
      <c r="Q82">
        <v>0.04</v>
      </c>
      <c r="R82">
        <v>0.75128050800000001</v>
      </c>
      <c r="S82">
        <v>0.92333267799999996</v>
      </c>
    </row>
    <row r="83" spans="1:19" x14ac:dyDescent="0.2">
      <c r="A83">
        <v>81</v>
      </c>
      <c r="B83">
        <v>150909</v>
      </c>
      <c r="C83">
        <v>-0.39790398900000001</v>
      </c>
      <c r="D83">
        <v>-0.84666713199999999</v>
      </c>
      <c r="E83">
        <v>-0.64</v>
      </c>
      <c r="F83">
        <v>-0.80390368499999998</v>
      </c>
      <c r="G83">
        <v>-1.1061985160000001</v>
      </c>
      <c r="H83">
        <v>3399.31</v>
      </c>
      <c r="I83">
        <v>0.99725346800000003</v>
      </c>
      <c r="J83">
        <v>0.96144533700000001</v>
      </c>
      <c r="K83">
        <v>2.5642725000000002E-2</v>
      </c>
      <c r="L83">
        <v>0</v>
      </c>
      <c r="M83">
        <v>0</v>
      </c>
      <c r="N83">
        <v>-1.396424608</v>
      </c>
      <c r="O83">
        <v>0.11344971199999999</v>
      </c>
      <c r="P83">
        <v>-9.1328399999999997E-3</v>
      </c>
      <c r="Q83">
        <v>0.08</v>
      </c>
      <c r="R83">
        <v>0.36682267699999999</v>
      </c>
      <c r="S83">
        <v>0.66909695499999999</v>
      </c>
    </row>
    <row r="84" spans="1:19" x14ac:dyDescent="0.2">
      <c r="A84">
        <v>82</v>
      </c>
      <c r="B84">
        <v>150910</v>
      </c>
      <c r="C84">
        <v>0.54813030200000001</v>
      </c>
      <c r="D84">
        <v>-0.85076907099999999</v>
      </c>
      <c r="E84">
        <v>-0.64</v>
      </c>
      <c r="F84">
        <v>-0.257790717</v>
      </c>
      <c r="G84">
        <v>-1.1111821079999999</v>
      </c>
      <c r="H84">
        <v>3357.56</v>
      </c>
      <c r="I84">
        <v>0.98485974300000001</v>
      </c>
      <c r="J84">
        <v>0.96402945200000001</v>
      </c>
      <c r="K84">
        <v>2.5245160999999999E-2</v>
      </c>
      <c r="L84">
        <v>0</v>
      </c>
      <c r="M84">
        <v>0</v>
      </c>
      <c r="N84">
        <v>-0.82512017199999999</v>
      </c>
      <c r="O84">
        <v>-5.2142269999999998E-2</v>
      </c>
      <c r="P84">
        <v>-0.131316189</v>
      </c>
      <c r="Q84">
        <v>-0.02</v>
      </c>
      <c r="R84">
        <v>0.66835566499999999</v>
      </c>
      <c r="S84">
        <v>0.350800312</v>
      </c>
    </row>
    <row r="85" spans="1:19" x14ac:dyDescent="0.2">
      <c r="A85">
        <v>83</v>
      </c>
      <c r="B85">
        <v>150911</v>
      </c>
      <c r="C85">
        <v>-5.5166528560000003</v>
      </c>
      <c r="D85">
        <v>-0.81249078799999996</v>
      </c>
      <c r="E85">
        <v>-0.61</v>
      </c>
      <c r="F85">
        <v>-2.74164758</v>
      </c>
      <c r="G85">
        <v>-1.1428254920000001</v>
      </c>
      <c r="H85">
        <v>3347.19</v>
      </c>
      <c r="I85">
        <v>0.99940900499999996</v>
      </c>
      <c r="J85">
        <v>0.96698109799999998</v>
      </c>
      <c r="K85">
        <v>2.5779460000000001E-2</v>
      </c>
      <c r="L85">
        <v>0</v>
      </c>
      <c r="M85">
        <v>0</v>
      </c>
      <c r="N85">
        <v>-1.2578970540000001</v>
      </c>
      <c r="O85">
        <v>0.34883469299999997</v>
      </c>
      <c r="P85">
        <v>-0.165142605</v>
      </c>
      <c r="Q85">
        <v>-0.05</v>
      </c>
      <c r="R85">
        <v>0.57203466599999997</v>
      </c>
      <c r="S85">
        <v>-0.68748009399999999</v>
      </c>
    </row>
    <row r="86" spans="1:19" x14ac:dyDescent="0.2">
      <c r="A86">
        <v>84</v>
      </c>
      <c r="B86">
        <v>150914</v>
      </c>
      <c r="C86">
        <v>-1.1852299930000001</v>
      </c>
      <c r="D86">
        <v>-0.83651920700000004</v>
      </c>
      <c r="E86">
        <v>-0.64</v>
      </c>
      <c r="F86">
        <v>7.0959043999999999E-2</v>
      </c>
      <c r="G86">
        <v>-1.1594455260000001</v>
      </c>
      <c r="H86">
        <v>3281.13</v>
      </c>
      <c r="I86">
        <v>0.99893817100000004</v>
      </c>
      <c r="J86">
        <v>0.96809613699999997</v>
      </c>
      <c r="K86">
        <v>2.6685473000000001E-2</v>
      </c>
      <c r="L86">
        <v>0</v>
      </c>
      <c r="M86">
        <v>0</v>
      </c>
      <c r="N86">
        <v>-1.1557611889999999</v>
      </c>
      <c r="O86">
        <v>0.47661753699999998</v>
      </c>
      <c r="P86">
        <v>7.5374879000000006E-2</v>
      </c>
      <c r="Q86">
        <v>0.09</v>
      </c>
      <c r="R86">
        <v>0.51258382000000002</v>
      </c>
      <c r="S86">
        <v>2.2460890450000002</v>
      </c>
    </row>
    <row r="87" spans="1:19" x14ac:dyDescent="0.2">
      <c r="A87">
        <v>85</v>
      </c>
      <c r="B87">
        <v>150915</v>
      </c>
      <c r="C87">
        <v>3.1620025900000002</v>
      </c>
      <c r="D87">
        <v>-0.82114179600000003</v>
      </c>
      <c r="E87">
        <v>-0.63</v>
      </c>
      <c r="F87">
        <v>0.18923030199999999</v>
      </c>
      <c r="G87">
        <v>-1.1912098719999999</v>
      </c>
      <c r="H87">
        <v>3152.23</v>
      </c>
      <c r="I87">
        <v>1</v>
      </c>
      <c r="J87">
        <v>0.96915711100000002</v>
      </c>
      <c r="K87">
        <v>2.7540747000000001E-2</v>
      </c>
      <c r="L87">
        <v>0</v>
      </c>
      <c r="M87">
        <v>0</v>
      </c>
      <c r="N87">
        <v>-1.1199002199999999</v>
      </c>
      <c r="O87">
        <v>-0.25700987600000003</v>
      </c>
      <c r="P87">
        <v>0.19048189700000001</v>
      </c>
      <c r="Q87">
        <v>0.18</v>
      </c>
      <c r="R87">
        <v>0.72638518900000004</v>
      </c>
      <c r="S87">
        <v>1.727335917</v>
      </c>
    </row>
    <row r="88" spans="1:19" x14ac:dyDescent="0.2">
      <c r="A88">
        <v>86</v>
      </c>
      <c r="B88">
        <v>150916</v>
      </c>
      <c r="C88">
        <v>-0.57504997300000005</v>
      </c>
      <c r="D88">
        <v>-0.89069979499999996</v>
      </c>
      <c r="E88">
        <v>-0.67</v>
      </c>
      <c r="F88">
        <v>0.45810589299999999</v>
      </c>
      <c r="G88">
        <v>-1.23869914</v>
      </c>
      <c r="H88">
        <v>3309.25</v>
      </c>
      <c r="I88">
        <v>0.98437266800000001</v>
      </c>
      <c r="J88">
        <v>0.96937320199999999</v>
      </c>
      <c r="K88">
        <v>2.7647468000000001E-2</v>
      </c>
      <c r="L88">
        <v>0</v>
      </c>
      <c r="M88">
        <v>0</v>
      </c>
      <c r="N88">
        <v>-0.54252584699999995</v>
      </c>
      <c r="O88">
        <v>-1.0337935620000001</v>
      </c>
      <c r="P88">
        <v>0.535103094</v>
      </c>
      <c r="Q88">
        <v>0.38</v>
      </c>
      <c r="R88">
        <v>0.45163199500000001</v>
      </c>
      <c r="S88">
        <v>0.80483933200000002</v>
      </c>
    </row>
    <row r="89" spans="1:19" x14ac:dyDescent="0.2">
      <c r="A89">
        <v>87</v>
      </c>
      <c r="B89">
        <v>150917</v>
      </c>
      <c r="C89">
        <v>-2.0559847950000001</v>
      </c>
      <c r="D89">
        <v>-0.80284831499999998</v>
      </c>
      <c r="E89">
        <v>-0.61</v>
      </c>
      <c r="F89">
        <v>-1.7776865319999999</v>
      </c>
      <c r="G89">
        <v>-1.148341311</v>
      </c>
      <c r="H89">
        <v>3237</v>
      </c>
      <c r="I89">
        <v>1</v>
      </c>
      <c r="J89">
        <v>0.97047475699999997</v>
      </c>
      <c r="K89">
        <v>2.8435628000000001E-2</v>
      </c>
      <c r="L89">
        <v>0</v>
      </c>
      <c r="M89">
        <v>0</v>
      </c>
      <c r="N89">
        <v>-1.0383186719999999</v>
      </c>
      <c r="O89">
        <v>-0.62065470099999998</v>
      </c>
      <c r="P89">
        <v>0.235428262</v>
      </c>
      <c r="Q89">
        <v>0.11</v>
      </c>
      <c r="R89">
        <v>0.58422343799999998</v>
      </c>
      <c r="S89">
        <v>-5.3499564999999999E-2</v>
      </c>
    </row>
    <row r="90" spans="1:19" x14ac:dyDescent="0.2">
      <c r="A90">
        <v>88</v>
      </c>
      <c r="B90">
        <v>150918</v>
      </c>
      <c r="C90">
        <v>2.971980055</v>
      </c>
      <c r="D90">
        <v>-0.77576774100000001</v>
      </c>
      <c r="E90">
        <v>-0.59</v>
      </c>
      <c r="F90">
        <v>-0.33654035700000001</v>
      </c>
      <c r="G90">
        <v>-1.1188994160000001</v>
      </c>
      <c r="H90">
        <v>3251.27</v>
      </c>
      <c r="I90">
        <v>1</v>
      </c>
      <c r="J90">
        <v>0.97047475699999997</v>
      </c>
      <c r="K90">
        <v>2.8435628000000001E-2</v>
      </c>
      <c r="L90">
        <v>0</v>
      </c>
      <c r="M90">
        <v>0</v>
      </c>
      <c r="N90">
        <v>-1.0383186719999999</v>
      </c>
      <c r="O90">
        <v>0.377934308</v>
      </c>
      <c r="P90">
        <v>8.2080580000000007E-3</v>
      </c>
      <c r="Q90">
        <v>-0.04</v>
      </c>
      <c r="R90">
        <v>0.44352625099999998</v>
      </c>
      <c r="S90">
        <v>-0.70601131100000003</v>
      </c>
    </row>
    <row r="91" spans="1:19" x14ac:dyDescent="0.2">
      <c r="A91">
        <v>89</v>
      </c>
      <c r="B91">
        <v>150921</v>
      </c>
      <c r="C91">
        <v>1.4939087E-2</v>
      </c>
      <c r="D91">
        <v>-0.79065914100000001</v>
      </c>
      <c r="E91">
        <v>-0.6</v>
      </c>
      <c r="F91">
        <v>-1.9056441710000001</v>
      </c>
      <c r="G91">
        <v>-1.1151496270000001</v>
      </c>
      <c r="H91">
        <v>3308.25</v>
      </c>
      <c r="I91">
        <v>1</v>
      </c>
      <c r="J91">
        <v>0.97047475699999997</v>
      </c>
      <c r="K91">
        <v>2.8435628000000001E-2</v>
      </c>
      <c r="L91">
        <v>0</v>
      </c>
      <c r="M91">
        <v>0</v>
      </c>
      <c r="N91">
        <v>-1.0383186719999999</v>
      </c>
      <c r="O91">
        <v>0.89604822399999995</v>
      </c>
      <c r="P91">
        <v>0.92439848899999999</v>
      </c>
      <c r="Q91">
        <v>0.53</v>
      </c>
      <c r="R91">
        <v>-9.2120829000000001E-2</v>
      </c>
      <c r="S91">
        <v>3.0342222080000001</v>
      </c>
    </row>
    <row r="92" spans="1:19" x14ac:dyDescent="0.2">
      <c r="A92">
        <v>90</v>
      </c>
      <c r="B92">
        <v>150922</v>
      </c>
      <c r="C92">
        <v>-0.96536850299999999</v>
      </c>
      <c r="D92">
        <v>-0.79503324600000003</v>
      </c>
      <c r="E92">
        <v>-0.6</v>
      </c>
      <c r="F92">
        <v>-2.2023669689999998</v>
      </c>
      <c r="G92">
        <v>-1.1088354650000001</v>
      </c>
      <c r="H92">
        <v>3339.03</v>
      </c>
      <c r="I92">
        <v>0.963586728</v>
      </c>
      <c r="J92">
        <v>0.971905888</v>
      </c>
      <c r="K92">
        <v>2.7249906000000001E-2</v>
      </c>
      <c r="L92">
        <v>0</v>
      </c>
      <c r="M92">
        <v>1</v>
      </c>
      <c r="N92">
        <v>0.30529132399999998</v>
      </c>
      <c r="O92">
        <v>2.1882258000000002E-2</v>
      </c>
      <c r="P92">
        <v>0.70320483099999997</v>
      </c>
      <c r="Q92">
        <v>0.4</v>
      </c>
      <c r="R92">
        <v>-4.8358006000000002E-2</v>
      </c>
      <c r="S92">
        <v>2.893205933</v>
      </c>
    </row>
    <row r="93" spans="1:19" x14ac:dyDescent="0.2">
      <c r="A93">
        <v>91</v>
      </c>
      <c r="B93">
        <v>150923</v>
      </c>
      <c r="C93">
        <v>0.84062712900000003</v>
      </c>
      <c r="D93">
        <v>-0.79629687699999996</v>
      </c>
      <c r="E93">
        <v>-0.6</v>
      </c>
      <c r="F93">
        <v>-1.8713264789999999</v>
      </c>
      <c r="G93">
        <v>-1.100973003</v>
      </c>
      <c r="H93">
        <v>3263.03</v>
      </c>
      <c r="I93">
        <v>0.89516107700000003</v>
      </c>
      <c r="J93">
        <v>0.97000926399999998</v>
      </c>
      <c r="K93">
        <v>3.1136384999999999E-2</v>
      </c>
      <c r="L93">
        <v>1</v>
      </c>
      <c r="M93">
        <v>1</v>
      </c>
      <c r="N93">
        <v>2.403881717</v>
      </c>
      <c r="O93">
        <v>0.16091983500000001</v>
      </c>
      <c r="P93">
        <v>0.22977108500000001</v>
      </c>
      <c r="Q93">
        <v>0.14000000000000001</v>
      </c>
      <c r="R93">
        <v>0.24229145899999999</v>
      </c>
      <c r="S93">
        <v>2.5819008330000002</v>
      </c>
    </row>
    <row r="94" spans="1:19" x14ac:dyDescent="0.2">
      <c r="A94">
        <v>92</v>
      </c>
      <c r="B94">
        <v>150924</v>
      </c>
      <c r="C94">
        <v>-2.372196974</v>
      </c>
      <c r="D94">
        <v>-0.76322863900000004</v>
      </c>
      <c r="E94">
        <v>-0.59</v>
      </c>
      <c r="F94">
        <v>-3.0760507640000001</v>
      </c>
      <c r="G94">
        <v>-1.109561231</v>
      </c>
      <c r="H94">
        <v>3285</v>
      </c>
      <c r="I94">
        <v>0.89008945900000003</v>
      </c>
      <c r="J94">
        <v>0.96639873200000004</v>
      </c>
      <c r="K94">
        <v>3.5899742999999998E-2</v>
      </c>
      <c r="L94">
        <v>1</v>
      </c>
      <c r="M94">
        <v>0</v>
      </c>
      <c r="N94">
        <v>2.1256216710000002</v>
      </c>
      <c r="O94">
        <v>-8.5224115000000003E-2</v>
      </c>
      <c r="P94">
        <v>0.152942351</v>
      </c>
      <c r="Q94">
        <v>0.08</v>
      </c>
      <c r="R94">
        <v>0.36117039099999998</v>
      </c>
      <c r="S94">
        <v>2.4737375519999998</v>
      </c>
    </row>
    <row r="95" spans="1:19" x14ac:dyDescent="0.2">
      <c r="A95">
        <v>93</v>
      </c>
      <c r="B95">
        <v>150925</v>
      </c>
      <c r="C95">
        <v>1.743632013</v>
      </c>
      <c r="D95">
        <v>-0.78764586800000003</v>
      </c>
      <c r="E95">
        <v>-0.6</v>
      </c>
      <c r="F95">
        <v>-1.9871897970000001</v>
      </c>
      <c r="G95">
        <v>-1.1028599939999999</v>
      </c>
      <c r="H95">
        <v>3231.95</v>
      </c>
      <c r="I95">
        <v>0.94302667299999998</v>
      </c>
      <c r="J95">
        <v>0.96684250299999996</v>
      </c>
      <c r="K95">
        <v>3.5533123999999999E-2</v>
      </c>
      <c r="L95">
        <v>0</v>
      </c>
      <c r="M95">
        <v>0</v>
      </c>
      <c r="N95">
        <v>0.67024307999999999</v>
      </c>
      <c r="O95">
        <v>-0.97735595600000003</v>
      </c>
      <c r="P95">
        <v>0.64498062599999995</v>
      </c>
      <c r="Q95">
        <v>0.42</v>
      </c>
      <c r="R95">
        <v>0.39055044100000003</v>
      </c>
      <c r="S95">
        <v>2.6603802970000001</v>
      </c>
    </row>
    <row r="96" spans="1:19" x14ac:dyDescent="0.2">
      <c r="A96">
        <v>94</v>
      </c>
      <c r="B96">
        <v>150928</v>
      </c>
      <c r="C96">
        <v>-0.64475990500000002</v>
      </c>
      <c r="D96">
        <v>-0.79851309000000004</v>
      </c>
      <c r="E96">
        <v>-0.61</v>
      </c>
      <c r="F96">
        <v>-1.581095787</v>
      </c>
      <c r="G96">
        <v>-1.1048195620000001</v>
      </c>
      <c r="H96">
        <v>3242.75</v>
      </c>
      <c r="I96">
        <v>0.98322600800000004</v>
      </c>
      <c r="J96">
        <v>0.96928044899999999</v>
      </c>
      <c r="K96">
        <v>3.4861255000000001E-2</v>
      </c>
      <c r="L96">
        <v>0</v>
      </c>
      <c r="M96">
        <v>0</v>
      </c>
      <c r="N96">
        <v>-0.400030308</v>
      </c>
      <c r="O96">
        <v>-8.7286153000000005E-2</v>
      </c>
      <c r="P96">
        <v>4.9538496000000001E-2</v>
      </c>
      <c r="Q96">
        <v>-0.01</v>
      </c>
      <c r="R96">
        <v>0.51955842399999996</v>
      </c>
      <c r="S96">
        <v>0.48988121200000001</v>
      </c>
    </row>
    <row r="97" spans="1:19" x14ac:dyDescent="0.2">
      <c r="A97">
        <v>95</v>
      </c>
      <c r="B97">
        <v>150929</v>
      </c>
      <c r="C97">
        <v>0.311070497</v>
      </c>
      <c r="D97">
        <v>-0.82749883000000002</v>
      </c>
      <c r="E97">
        <v>-0.63</v>
      </c>
      <c r="F97">
        <v>-1.766830321</v>
      </c>
      <c r="G97">
        <v>-1.113867441</v>
      </c>
      <c r="H97">
        <v>3178.85</v>
      </c>
      <c r="I97">
        <v>0.99035980800000001</v>
      </c>
      <c r="J97">
        <v>0.97192157300000004</v>
      </c>
      <c r="K97">
        <v>3.4326634000000002E-2</v>
      </c>
      <c r="L97">
        <v>0</v>
      </c>
      <c r="M97">
        <v>0</v>
      </c>
      <c r="N97">
        <v>-0.53714079999999997</v>
      </c>
      <c r="O97">
        <v>3.4343077E-2</v>
      </c>
      <c r="P97">
        <v>-0.13607910400000001</v>
      </c>
      <c r="Q97">
        <v>-0.14000000000000001</v>
      </c>
      <c r="R97">
        <v>0.69653971000000003</v>
      </c>
      <c r="S97">
        <v>0.37847617700000002</v>
      </c>
    </row>
    <row r="98" spans="1:19" x14ac:dyDescent="0.2">
      <c r="A98">
        <v>96</v>
      </c>
      <c r="B98">
        <v>150930</v>
      </c>
      <c r="C98">
        <v>2.2128994550000001</v>
      </c>
      <c r="D98">
        <v>-0.81826460700000003</v>
      </c>
      <c r="E98">
        <v>-0.62</v>
      </c>
      <c r="F98">
        <v>-1.440973273</v>
      </c>
      <c r="G98">
        <v>-1.1087628890000001</v>
      </c>
      <c r="H98">
        <v>3202.95</v>
      </c>
      <c r="I98">
        <v>0.98904777700000002</v>
      </c>
      <c r="J98">
        <v>0.97304129699999997</v>
      </c>
      <c r="K98">
        <v>3.4510498000000001E-2</v>
      </c>
      <c r="L98">
        <v>0</v>
      </c>
      <c r="M98">
        <v>0</v>
      </c>
      <c r="N98">
        <v>-0.46381481000000002</v>
      </c>
      <c r="O98">
        <v>-0.121501868</v>
      </c>
      <c r="P98">
        <v>0.21176921100000001</v>
      </c>
      <c r="Q98">
        <v>0.11</v>
      </c>
      <c r="R98">
        <v>0.74145757099999998</v>
      </c>
      <c r="S98">
        <v>2.9345020009999998</v>
      </c>
    </row>
    <row r="99" spans="1:19" x14ac:dyDescent="0.2">
      <c r="A99">
        <v>97</v>
      </c>
      <c r="B99">
        <v>151008</v>
      </c>
      <c r="C99">
        <v>1.3757904969999999</v>
      </c>
      <c r="D99">
        <v>-0.825399259</v>
      </c>
      <c r="E99">
        <v>-0.62</v>
      </c>
      <c r="F99">
        <v>-0.14322354400000001</v>
      </c>
      <c r="G99">
        <v>-1.111327261</v>
      </c>
      <c r="H99">
        <v>3296.48</v>
      </c>
      <c r="I99">
        <v>0.99015094199999998</v>
      </c>
      <c r="J99">
        <v>0.97521095099999999</v>
      </c>
      <c r="K99">
        <v>3.4133089999999998E-2</v>
      </c>
      <c r="L99">
        <v>0</v>
      </c>
      <c r="M99">
        <v>0</v>
      </c>
      <c r="N99">
        <v>-0.43769819300000001</v>
      </c>
      <c r="O99">
        <v>-0.55768736600000002</v>
      </c>
      <c r="P99">
        <v>0.38838587299999999</v>
      </c>
      <c r="Q99">
        <v>0.23</v>
      </c>
      <c r="R99">
        <v>0.704010468</v>
      </c>
      <c r="S99">
        <v>2.8883191099999999</v>
      </c>
    </row>
    <row r="100" spans="1:19" x14ac:dyDescent="0.2">
      <c r="A100">
        <v>98</v>
      </c>
      <c r="B100">
        <v>151009</v>
      </c>
      <c r="C100">
        <v>1.8848166850000001</v>
      </c>
      <c r="D100">
        <v>-0.80543389700000001</v>
      </c>
      <c r="E100">
        <v>-0.6</v>
      </c>
      <c r="F100">
        <v>-0.289687951</v>
      </c>
      <c r="G100">
        <v>-1.109488654</v>
      </c>
      <c r="H100">
        <v>3340.12</v>
      </c>
      <c r="I100">
        <v>0.95622052700000004</v>
      </c>
      <c r="J100">
        <v>0.97611315899999995</v>
      </c>
      <c r="K100">
        <v>3.3331733000000002E-2</v>
      </c>
      <c r="L100">
        <v>0</v>
      </c>
      <c r="M100">
        <v>0</v>
      </c>
      <c r="N100">
        <v>0.59680761100000002</v>
      </c>
      <c r="O100">
        <v>-0.305105613</v>
      </c>
      <c r="P100">
        <v>0.10445782100000001</v>
      </c>
      <c r="Q100">
        <v>0.03</v>
      </c>
      <c r="R100">
        <v>0.67147369599999995</v>
      </c>
      <c r="S100">
        <v>2.645187602</v>
      </c>
    </row>
    <row r="101" spans="1:19" x14ac:dyDescent="0.2">
      <c r="A101">
        <v>99</v>
      </c>
      <c r="B101">
        <v>151012</v>
      </c>
      <c r="C101">
        <v>0.14709187300000001</v>
      </c>
      <c r="D101">
        <v>-0.84314840700000004</v>
      </c>
      <c r="E101">
        <v>-0.63</v>
      </c>
      <c r="F101">
        <v>-0.71477350399999995</v>
      </c>
      <c r="G101">
        <v>-1.1319631990000001</v>
      </c>
      <c r="H101">
        <v>3447.69</v>
      </c>
      <c r="I101">
        <v>0.96703009799999995</v>
      </c>
      <c r="J101">
        <v>0.97663660799999996</v>
      </c>
      <c r="K101">
        <v>3.3089848999999998E-2</v>
      </c>
      <c r="L101">
        <v>0</v>
      </c>
      <c r="M101">
        <v>0</v>
      </c>
      <c r="N101">
        <v>0.29031589899999999</v>
      </c>
      <c r="O101">
        <v>-0.248870971</v>
      </c>
      <c r="P101">
        <v>0.31225699600000001</v>
      </c>
      <c r="Q101">
        <v>0.16</v>
      </c>
      <c r="R101">
        <v>0.79863930900000002</v>
      </c>
      <c r="S101">
        <v>2.6855885590000002</v>
      </c>
    </row>
    <row r="102" spans="1:19" x14ac:dyDescent="0.2">
      <c r="A102">
        <v>100</v>
      </c>
      <c r="B102">
        <v>151013</v>
      </c>
      <c r="C102">
        <v>-0.42423507500000002</v>
      </c>
      <c r="D102">
        <v>-0.83539165999999998</v>
      </c>
      <c r="E102">
        <v>-0.62</v>
      </c>
      <c r="F102">
        <v>-0.32580249300000003</v>
      </c>
      <c r="G102">
        <v>-1.1625905110000001</v>
      </c>
      <c r="H102">
        <v>3445.04</v>
      </c>
      <c r="I102">
        <v>0.98596741600000004</v>
      </c>
      <c r="J102">
        <v>0.97593497799999995</v>
      </c>
      <c r="K102">
        <v>3.2715032999999998E-2</v>
      </c>
      <c r="L102">
        <v>0</v>
      </c>
      <c r="M102">
        <v>0</v>
      </c>
      <c r="N102">
        <v>-0.30666138700000001</v>
      </c>
    </row>
    <row r="103" spans="1:19" x14ac:dyDescent="0.2">
      <c r="A103">
        <v>101</v>
      </c>
      <c r="B103">
        <v>151014</v>
      </c>
      <c r="C103">
        <v>2.0941381450000001</v>
      </c>
      <c r="D103">
        <v>-0.85693169999999996</v>
      </c>
      <c r="E103">
        <v>-0.64</v>
      </c>
      <c r="F103">
        <v>0.86745107700000001</v>
      </c>
      <c r="G103">
        <v>-1.219127659</v>
      </c>
      <c r="H103">
        <v>3406.11</v>
      </c>
      <c r="I103">
        <v>0.97385785800000002</v>
      </c>
      <c r="J103">
        <v>0.97476519800000005</v>
      </c>
      <c r="K103">
        <v>3.2328627999999998E-2</v>
      </c>
      <c r="L103">
        <v>0</v>
      </c>
      <c r="M103">
        <v>0</v>
      </c>
      <c r="N103">
        <v>2.8066133E-2</v>
      </c>
    </row>
    <row r="104" spans="1:19" x14ac:dyDescent="0.2">
      <c r="A104">
        <v>102</v>
      </c>
      <c r="B104">
        <v>151015</v>
      </c>
      <c r="C104">
        <v>-2.1765215649999998</v>
      </c>
      <c r="D104">
        <v>-0.80212901800000003</v>
      </c>
      <c r="E104">
        <v>-0.6</v>
      </c>
      <c r="F104">
        <v>-3.5471170399999998</v>
      </c>
      <c r="G104">
        <v>-1.1283827550000001</v>
      </c>
      <c r="H104">
        <v>3486.82</v>
      </c>
      <c r="I104">
        <v>0.95995491600000005</v>
      </c>
      <c r="J104">
        <v>0.97351995700000005</v>
      </c>
      <c r="K104">
        <v>3.2398907999999997E-2</v>
      </c>
      <c r="L104">
        <v>0</v>
      </c>
      <c r="M104">
        <v>0</v>
      </c>
      <c r="N104">
        <v>0.418688212</v>
      </c>
    </row>
    <row r="105" spans="1:19" x14ac:dyDescent="0.2">
      <c r="A105">
        <v>103</v>
      </c>
      <c r="B105">
        <v>151019</v>
      </c>
      <c r="C105">
        <v>1.582520114</v>
      </c>
      <c r="D105">
        <v>-0.799076864</v>
      </c>
      <c r="E105">
        <v>-0.59</v>
      </c>
      <c r="F105">
        <v>-2.9747602610000001</v>
      </c>
      <c r="G105">
        <v>-1.10999669</v>
      </c>
      <c r="H105">
        <v>3534.18</v>
      </c>
      <c r="I105">
        <v>0.89192684</v>
      </c>
      <c r="J105">
        <v>0.96462034600000002</v>
      </c>
      <c r="K105">
        <v>3.6802756999999998E-2</v>
      </c>
      <c r="L105">
        <v>0</v>
      </c>
      <c r="M105">
        <v>0</v>
      </c>
      <c r="N105">
        <v>1.9752190590000001</v>
      </c>
    </row>
    <row r="106" spans="1:19" x14ac:dyDescent="0.2">
      <c r="A106">
        <v>104</v>
      </c>
      <c r="B106">
        <v>151020</v>
      </c>
      <c r="C106">
        <v>-2.2145915</v>
      </c>
      <c r="D106">
        <v>-0.76283982900000002</v>
      </c>
      <c r="E106">
        <v>-0.56999999999999995</v>
      </c>
      <c r="F106">
        <v>-2.085588725</v>
      </c>
      <c r="G106">
        <v>-1.1026180720000001</v>
      </c>
      <c r="H106">
        <v>3577.7</v>
      </c>
      <c r="I106">
        <v>0.92496575999999997</v>
      </c>
      <c r="J106">
        <v>0.960868634</v>
      </c>
      <c r="K106">
        <v>3.6830818000000001E-2</v>
      </c>
      <c r="L106">
        <v>0</v>
      </c>
      <c r="M106">
        <v>0</v>
      </c>
      <c r="N106">
        <v>0.97480522800000002</v>
      </c>
    </row>
    <row r="107" spans="1:19" x14ac:dyDescent="0.2">
      <c r="A107">
        <v>105</v>
      </c>
      <c r="B107">
        <v>151021</v>
      </c>
      <c r="C107">
        <v>1.258500301</v>
      </c>
      <c r="D107">
        <v>-0.76657239899999996</v>
      </c>
      <c r="E107">
        <v>-0.56999999999999995</v>
      </c>
      <c r="F107">
        <v>-2.8156974130000001</v>
      </c>
      <c r="G107">
        <v>-1.085151311</v>
      </c>
      <c r="H107">
        <v>3473.25</v>
      </c>
      <c r="I107">
        <v>0.90477122200000004</v>
      </c>
      <c r="J107">
        <v>0.95688856200000005</v>
      </c>
      <c r="K107">
        <v>3.8423769000000003E-2</v>
      </c>
      <c r="L107">
        <v>0</v>
      </c>
      <c r="M107">
        <v>0</v>
      </c>
      <c r="N107">
        <v>1.3563828120000001</v>
      </c>
    </row>
    <row r="108" spans="1:19" x14ac:dyDescent="0.2">
      <c r="A108">
        <v>106</v>
      </c>
      <c r="B108">
        <v>151022</v>
      </c>
      <c r="C108">
        <v>1.7321584400000001</v>
      </c>
      <c r="D108">
        <v>-0.77775066900000001</v>
      </c>
      <c r="E108">
        <v>-0.57999999999999996</v>
      </c>
      <c r="F108">
        <v>-2.043436126</v>
      </c>
      <c r="G108">
        <v>-1.083651395</v>
      </c>
      <c r="H108">
        <v>3524.53</v>
      </c>
      <c r="I108">
        <v>0.90875981800000005</v>
      </c>
      <c r="J108">
        <v>0.95232655300000002</v>
      </c>
      <c r="K108">
        <v>3.8452210000000001E-2</v>
      </c>
      <c r="L108">
        <v>0</v>
      </c>
      <c r="M108">
        <v>0</v>
      </c>
      <c r="N108">
        <v>1.1330099199999999</v>
      </c>
    </row>
    <row r="109" spans="1:19" x14ac:dyDescent="0.2">
      <c r="A109">
        <v>107</v>
      </c>
      <c r="B109">
        <v>151023</v>
      </c>
      <c r="C109">
        <v>-4.6334809999999997E-2</v>
      </c>
      <c r="D109">
        <v>-0.78904558199999997</v>
      </c>
      <c r="E109">
        <v>-0.57999999999999996</v>
      </c>
      <c r="F109">
        <v>-3.0849087050000001</v>
      </c>
      <c r="G109">
        <v>-1.0768050060000001</v>
      </c>
      <c r="H109">
        <v>3571.24</v>
      </c>
      <c r="I109">
        <v>0.92468625100000001</v>
      </c>
      <c r="J109">
        <v>0.94856086500000003</v>
      </c>
      <c r="K109">
        <v>3.7205331000000001E-2</v>
      </c>
      <c r="L109">
        <v>0</v>
      </c>
      <c r="M109">
        <v>0</v>
      </c>
      <c r="N109">
        <v>0.64169874599999999</v>
      </c>
    </row>
    <row r="110" spans="1:19" x14ac:dyDescent="0.2">
      <c r="A110">
        <v>108</v>
      </c>
      <c r="B110">
        <v>151026</v>
      </c>
      <c r="C110">
        <v>0.63601126200000002</v>
      </c>
      <c r="D110">
        <v>-0.76964399400000005</v>
      </c>
      <c r="E110">
        <v>-0.56999999999999995</v>
      </c>
      <c r="F110">
        <v>-3.156389007</v>
      </c>
      <c r="G110">
        <v>-1.064104106</v>
      </c>
      <c r="H110">
        <v>3589.26</v>
      </c>
      <c r="I110">
        <v>0.93028367999999995</v>
      </c>
      <c r="J110">
        <v>0.94507504899999994</v>
      </c>
      <c r="K110">
        <v>3.5352026000000002E-2</v>
      </c>
      <c r="L110">
        <v>0</v>
      </c>
      <c r="M110">
        <v>0</v>
      </c>
      <c r="N110">
        <v>0.41840231700000002</v>
      </c>
    </row>
    <row r="111" spans="1:19" x14ac:dyDescent="0.2">
      <c r="A111">
        <v>109</v>
      </c>
      <c r="B111">
        <v>151027</v>
      </c>
      <c r="C111">
        <v>-1.7636696300000001</v>
      </c>
      <c r="D111">
        <v>-0.78119163199999997</v>
      </c>
      <c r="E111">
        <v>-0.57999999999999996</v>
      </c>
      <c r="F111">
        <v>-3.5826603229999998</v>
      </c>
      <c r="G111">
        <v>-1.066813631</v>
      </c>
      <c r="H111">
        <v>3592.88</v>
      </c>
      <c r="I111">
        <v>0.90819342700000005</v>
      </c>
      <c r="J111">
        <v>0.94230538399999997</v>
      </c>
      <c r="K111">
        <v>3.5989545999999997E-2</v>
      </c>
      <c r="L111">
        <v>0</v>
      </c>
      <c r="M111">
        <v>0</v>
      </c>
      <c r="N111">
        <v>0.94782961799999998</v>
      </c>
    </row>
    <row r="112" spans="1:19" x14ac:dyDescent="0.2">
      <c r="A112">
        <v>110</v>
      </c>
      <c r="B112">
        <v>151028</v>
      </c>
      <c r="C112">
        <v>0.51068926599999998</v>
      </c>
      <c r="D112">
        <v>-0.78156100100000003</v>
      </c>
      <c r="E112">
        <v>-0.57999999999999996</v>
      </c>
      <c r="F112">
        <v>-3.144310618</v>
      </c>
      <c r="G112">
        <v>-1.054233693</v>
      </c>
      <c r="H112">
        <v>3524.92</v>
      </c>
      <c r="I112">
        <v>0.91430829899999999</v>
      </c>
      <c r="J112">
        <v>0.94326274499999996</v>
      </c>
      <c r="K112">
        <v>3.4907863999999997E-2</v>
      </c>
      <c r="L112">
        <v>0</v>
      </c>
      <c r="M112">
        <v>0</v>
      </c>
      <c r="N112">
        <v>0.82945340099999998</v>
      </c>
    </row>
    <row r="113" spans="1:14" x14ac:dyDescent="0.2">
      <c r="A113">
        <v>111</v>
      </c>
      <c r="B113">
        <v>151029</v>
      </c>
      <c r="C113">
        <v>-3.9692401000000002E-2</v>
      </c>
      <c r="D113">
        <v>-0.76943014799999998</v>
      </c>
      <c r="E113">
        <v>-0.56999999999999995</v>
      </c>
      <c r="F113">
        <v>-2.85066716</v>
      </c>
      <c r="G113">
        <v>-1.042839171</v>
      </c>
      <c r="H113">
        <v>3533.31</v>
      </c>
      <c r="I113">
        <v>0.89954298499999996</v>
      </c>
      <c r="J113">
        <v>0.94373542200000005</v>
      </c>
      <c r="K113">
        <v>3.4206933000000002E-2</v>
      </c>
      <c r="L113">
        <v>0</v>
      </c>
      <c r="M113">
        <v>0</v>
      </c>
      <c r="N113">
        <v>1.2919146020000001</v>
      </c>
    </row>
    <row r="114" spans="1:14" x14ac:dyDescent="0.2">
      <c r="A114">
        <v>112</v>
      </c>
      <c r="B114">
        <v>151030</v>
      </c>
      <c r="C114">
        <v>-1.0391506500000001</v>
      </c>
      <c r="D114">
        <v>-0.77086874299999997</v>
      </c>
      <c r="E114">
        <v>-0.56999999999999995</v>
      </c>
      <c r="F114">
        <v>-2.46900304</v>
      </c>
      <c r="G114">
        <v>-1.0358960129999999</v>
      </c>
      <c r="H114">
        <v>3534.08</v>
      </c>
      <c r="I114">
        <v>0.90254893000000003</v>
      </c>
      <c r="J114">
        <v>0.94171153500000004</v>
      </c>
      <c r="K114">
        <v>3.5426777E-2</v>
      </c>
      <c r="L114">
        <v>0</v>
      </c>
      <c r="M114">
        <v>0</v>
      </c>
      <c r="N114">
        <v>1.1054520880000001</v>
      </c>
    </row>
    <row r="115" spans="1:14" x14ac:dyDescent="0.2">
      <c r="A115">
        <v>113</v>
      </c>
      <c r="B115">
        <v>151102</v>
      </c>
      <c r="C115">
        <v>-0.22162759300000001</v>
      </c>
      <c r="D115">
        <v>-0.78527413099999999</v>
      </c>
      <c r="E115">
        <v>-0.57999999999999996</v>
      </c>
      <c r="F115">
        <v>-2.4265727770000001</v>
      </c>
      <c r="G115">
        <v>-1.0370330459999999</v>
      </c>
      <c r="H115">
        <v>3475.96</v>
      </c>
      <c r="I115">
        <v>0.88476375500000004</v>
      </c>
      <c r="J115">
        <v>0.93678842200000001</v>
      </c>
      <c r="K115">
        <v>3.6187327999999998E-2</v>
      </c>
      <c r="L115">
        <v>0</v>
      </c>
      <c r="M115">
        <v>0</v>
      </c>
      <c r="N115">
        <v>1.4376487579999999</v>
      </c>
    </row>
    <row r="116" spans="1:14" x14ac:dyDescent="0.2">
      <c r="A116">
        <v>114</v>
      </c>
      <c r="B116">
        <v>151103</v>
      </c>
      <c r="C116">
        <v>3.1141551079999998</v>
      </c>
      <c r="D116">
        <v>-0.75247805899999998</v>
      </c>
      <c r="E116">
        <v>-0.55000000000000004</v>
      </c>
      <c r="F116">
        <v>-1.4420657219999999</v>
      </c>
      <c r="G116">
        <v>-1.0291221989999999</v>
      </c>
      <c r="H116">
        <v>3465.49</v>
      </c>
      <c r="I116">
        <v>0.89147146600000005</v>
      </c>
      <c r="J116">
        <v>0.93184400499999998</v>
      </c>
      <c r="K116">
        <v>3.5225379000000001E-2</v>
      </c>
      <c r="L116">
        <v>0</v>
      </c>
      <c r="M116">
        <v>0</v>
      </c>
      <c r="N116">
        <v>1.146120786</v>
      </c>
    </row>
    <row r="117" spans="1:14" x14ac:dyDescent="0.2">
      <c r="A117">
        <v>115</v>
      </c>
      <c r="B117">
        <v>151104</v>
      </c>
      <c r="C117">
        <v>9.0548554000000003E-2</v>
      </c>
      <c r="D117">
        <v>-0.78008352599999997</v>
      </c>
      <c r="E117">
        <v>-0.56999999999999995</v>
      </c>
      <c r="F117">
        <v>-1.813749866</v>
      </c>
      <c r="G117">
        <v>-1.0540159629999999</v>
      </c>
      <c r="H117">
        <v>3628.54</v>
      </c>
      <c r="I117">
        <v>0.908486609</v>
      </c>
      <c r="J117">
        <v>0.92781594599999995</v>
      </c>
      <c r="K117">
        <v>3.2866964999999998E-2</v>
      </c>
      <c r="L117">
        <v>0</v>
      </c>
      <c r="M117">
        <v>0</v>
      </c>
      <c r="N117">
        <v>0.58810837800000004</v>
      </c>
    </row>
    <row r="118" spans="1:14" x14ac:dyDescent="0.2">
      <c r="A118">
        <v>116</v>
      </c>
      <c r="B118">
        <v>151105</v>
      </c>
      <c r="C118">
        <v>1.630236351</v>
      </c>
      <c r="D118">
        <v>-0.79899910200000002</v>
      </c>
      <c r="E118">
        <v>-0.57999999999999996</v>
      </c>
      <c r="F118">
        <v>-1.165069594</v>
      </c>
      <c r="G118">
        <v>-1.048959795</v>
      </c>
      <c r="H118">
        <v>3705.97</v>
      </c>
      <c r="I118">
        <v>0.90128090599999999</v>
      </c>
      <c r="J118">
        <v>0.92337244500000004</v>
      </c>
      <c r="K118">
        <v>2.9866433000000001E-2</v>
      </c>
      <c r="L118">
        <v>0</v>
      </c>
      <c r="M118">
        <v>0</v>
      </c>
      <c r="N118">
        <v>0.73967782500000001</v>
      </c>
    </row>
    <row r="119" spans="1:14" x14ac:dyDescent="0.2">
      <c r="A119">
        <v>117</v>
      </c>
      <c r="B119">
        <v>151106</v>
      </c>
      <c r="C119">
        <v>0.51249513599999996</v>
      </c>
      <c r="D119">
        <v>-0.80619207599999998</v>
      </c>
      <c r="E119">
        <v>-0.59</v>
      </c>
      <c r="F119">
        <v>-1.5855975870000001</v>
      </c>
      <c r="G119">
        <v>-1.0533385820000001</v>
      </c>
      <c r="H119">
        <v>3793.37</v>
      </c>
      <c r="I119">
        <v>0.90887258599999998</v>
      </c>
      <c r="J119">
        <v>0.92100504800000005</v>
      </c>
      <c r="K119">
        <v>2.8989318E-2</v>
      </c>
      <c r="L119">
        <v>0</v>
      </c>
      <c r="M119">
        <v>0</v>
      </c>
      <c r="N119">
        <v>0.41851491099999999</v>
      </c>
    </row>
    <row r="120" spans="1:14" x14ac:dyDescent="0.2">
      <c r="A120">
        <v>118</v>
      </c>
      <c r="B120">
        <v>151109</v>
      </c>
      <c r="C120">
        <v>1.4356773E-2</v>
      </c>
      <c r="D120">
        <v>-0.82905406699999995</v>
      </c>
      <c r="E120">
        <v>-0.61</v>
      </c>
      <c r="F120">
        <v>-1.483260153</v>
      </c>
      <c r="G120">
        <v>-1.0689909280000001</v>
      </c>
      <c r="H120">
        <v>3840.35</v>
      </c>
      <c r="I120">
        <v>0.89706406999999999</v>
      </c>
      <c r="J120">
        <v>0.91750674600000004</v>
      </c>
      <c r="K120">
        <v>2.7316211999999999E-2</v>
      </c>
      <c r="L120">
        <v>0</v>
      </c>
      <c r="M120">
        <v>0</v>
      </c>
      <c r="N120">
        <v>0.74837155700000002</v>
      </c>
    </row>
    <row r="121" spans="1:14" x14ac:dyDescent="0.2">
      <c r="A121">
        <v>119</v>
      </c>
      <c r="B121">
        <v>151110</v>
      </c>
      <c r="C121">
        <v>0.969472522</v>
      </c>
      <c r="D121">
        <v>-0.83478900599999994</v>
      </c>
      <c r="E121">
        <v>-0.61</v>
      </c>
      <c r="F121">
        <v>-1.0127969999999999</v>
      </c>
      <c r="G121">
        <v>-1.0676845500000001</v>
      </c>
      <c r="H121">
        <v>3833.24</v>
      </c>
      <c r="I121">
        <v>0.88692697300000001</v>
      </c>
      <c r="J121">
        <v>0.91255472400000004</v>
      </c>
      <c r="K121">
        <v>2.2867056E-2</v>
      </c>
      <c r="L121">
        <v>0</v>
      </c>
      <c r="M121">
        <v>0</v>
      </c>
      <c r="N121">
        <v>1.120728065</v>
      </c>
    </row>
    <row r="122" spans="1:14" x14ac:dyDescent="0.2">
      <c r="A122">
        <v>120</v>
      </c>
      <c r="B122">
        <v>151111</v>
      </c>
      <c r="C122">
        <v>0.16920322400000001</v>
      </c>
      <c r="D122">
        <v>-0.82236654600000003</v>
      </c>
      <c r="E122">
        <v>-0.6</v>
      </c>
      <c r="F122">
        <v>-1.2834705799999999</v>
      </c>
      <c r="G122">
        <v>-1.077167889</v>
      </c>
      <c r="H122">
        <v>3833.65</v>
      </c>
      <c r="I122">
        <v>0.90794328599999996</v>
      </c>
      <c r="J122">
        <v>0.90925899499999996</v>
      </c>
      <c r="K122">
        <v>1.7742450999999999E-2</v>
      </c>
      <c r="L122">
        <v>0</v>
      </c>
      <c r="M122">
        <v>0</v>
      </c>
      <c r="N122">
        <v>7.4155983999999994E-2</v>
      </c>
    </row>
    <row r="123" spans="1:14" x14ac:dyDescent="0.2">
      <c r="A123">
        <v>121</v>
      </c>
      <c r="B123">
        <v>151112</v>
      </c>
      <c r="C123">
        <v>-0.28024046499999999</v>
      </c>
      <c r="D123">
        <v>-0.81696209600000003</v>
      </c>
      <c r="E123">
        <v>-0.59</v>
      </c>
      <c r="F123">
        <v>-0.55126006500000002</v>
      </c>
      <c r="G123">
        <v>-1.0822966329999999</v>
      </c>
      <c r="H123">
        <v>3795.32</v>
      </c>
      <c r="I123">
        <v>0.92024685299999998</v>
      </c>
      <c r="J123">
        <v>0.90727359200000002</v>
      </c>
      <c r="K123">
        <v>1.3480819E-2</v>
      </c>
      <c r="L123">
        <v>0</v>
      </c>
      <c r="M123">
        <v>0</v>
      </c>
      <c r="N123">
        <v>-0.96234955899999997</v>
      </c>
    </row>
    <row r="124" spans="1:14" x14ac:dyDescent="0.2">
      <c r="A124">
        <v>122</v>
      </c>
      <c r="B124">
        <v>151113</v>
      </c>
      <c r="C124">
        <v>1.082920492</v>
      </c>
      <c r="D124">
        <v>-0.82085018899999995</v>
      </c>
      <c r="E124">
        <v>-0.6</v>
      </c>
      <c r="F124">
        <v>-0.34354454800000001</v>
      </c>
      <c r="G124">
        <v>-1.0957716829999999</v>
      </c>
      <c r="H124">
        <v>3746.24</v>
      </c>
      <c r="I124">
        <v>0.92027549600000003</v>
      </c>
      <c r="J124">
        <v>0.90686595999999997</v>
      </c>
      <c r="K124">
        <v>1.2919037E-2</v>
      </c>
      <c r="L124">
        <v>0</v>
      </c>
      <c r="M124">
        <v>0</v>
      </c>
      <c r="N124">
        <v>-1.0379670670000001</v>
      </c>
    </row>
    <row r="125" spans="1:14" x14ac:dyDescent="0.2">
      <c r="A125">
        <v>123</v>
      </c>
      <c r="B125">
        <v>151116</v>
      </c>
      <c r="C125">
        <v>-0.4868576</v>
      </c>
      <c r="D125">
        <v>-0.82433003299999996</v>
      </c>
      <c r="E125">
        <v>-0.6</v>
      </c>
      <c r="F125">
        <v>-0.59305534299999996</v>
      </c>
      <c r="G125">
        <v>-1.135567835</v>
      </c>
      <c r="H125">
        <v>3764.13</v>
      </c>
      <c r="I125">
        <v>0.93160779599999999</v>
      </c>
      <c r="J125">
        <v>0.90885000800000004</v>
      </c>
      <c r="K125">
        <v>1.3536269E-2</v>
      </c>
      <c r="L125">
        <v>0</v>
      </c>
      <c r="M125">
        <v>0</v>
      </c>
      <c r="N125">
        <v>-1.6812452019999999</v>
      </c>
    </row>
    <row r="126" spans="1:14" x14ac:dyDescent="0.2">
      <c r="A126">
        <v>124</v>
      </c>
      <c r="B126">
        <v>151117</v>
      </c>
      <c r="C126">
        <v>-0.37726046600000002</v>
      </c>
      <c r="D126">
        <v>-0.85549310499999998</v>
      </c>
      <c r="E126">
        <v>-0.63</v>
      </c>
      <c r="F126">
        <v>0.25858943200000001</v>
      </c>
      <c r="G126">
        <v>-1.174372108</v>
      </c>
      <c r="H126">
        <v>3758.39</v>
      </c>
      <c r="I126">
        <v>0.90440975400000001</v>
      </c>
      <c r="J126">
        <v>0.90782220800000002</v>
      </c>
      <c r="K126">
        <v>1.3018715E-2</v>
      </c>
      <c r="L126">
        <v>0</v>
      </c>
      <c r="M126">
        <v>0</v>
      </c>
      <c r="N126">
        <v>0.26211907699999998</v>
      </c>
    </row>
    <row r="127" spans="1:14" x14ac:dyDescent="0.2">
      <c r="A127">
        <v>125</v>
      </c>
      <c r="B127">
        <v>151118</v>
      </c>
      <c r="C127">
        <v>1.182048022</v>
      </c>
      <c r="D127">
        <v>-0.89034986699999996</v>
      </c>
      <c r="E127">
        <v>-0.66</v>
      </c>
      <c r="F127">
        <v>0.33050557600000002</v>
      </c>
      <c r="G127">
        <v>-1.2290706490000001</v>
      </c>
      <c r="H127">
        <v>3715.58</v>
      </c>
      <c r="I127">
        <v>0.91776270400000004</v>
      </c>
      <c r="J127">
        <v>0.90847178200000001</v>
      </c>
      <c r="K127">
        <v>1.3181562000000001E-2</v>
      </c>
      <c r="L127">
        <v>0</v>
      </c>
      <c r="M127">
        <v>0</v>
      </c>
      <c r="N127">
        <v>-0.70484223400000001</v>
      </c>
    </row>
    <row r="128" spans="1:14" x14ac:dyDescent="0.2">
      <c r="A128">
        <v>126</v>
      </c>
      <c r="B128">
        <v>151119</v>
      </c>
      <c r="C128">
        <v>-1.5598359049999999</v>
      </c>
      <c r="D128">
        <v>-0.79588862699999996</v>
      </c>
      <c r="E128">
        <v>-0.57999999999999996</v>
      </c>
      <c r="F128">
        <v>-3.5618389279999998</v>
      </c>
      <c r="G128">
        <v>-1.014824615</v>
      </c>
      <c r="H128">
        <v>3774.97</v>
      </c>
      <c r="I128">
        <v>0.92992565800000004</v>
      </c>
      <c r="J128">
        <v>0.90953007399999997</v>
      </c>
      <c r="K128">
        <v>1.4028363E-2</v>
      </c>
      <c r="L128">
        <v>0</v>
      </c>
      <c r="M128">
        <v>0</v>
      </c>
      <c r="N128">
        <v>-1.4538819700000001</v>
      </c>
    </row>
    <row r="129" spans="1:14" x14ac:dyDescent="0.2">
      <c r="A129">
        <v>127</v>
      </c>
      <c r="B129">
        <v>151120</v>
      </c>
      <c r="C129">
        <v>-0.52280313499999997</v>
      </c>
      <c r="D129">
        <v>-0.79596638900000005</v>
      </c>
      <c r="E129">
        <v>-0.57999999999999996</v>
      </c>
      <c r="F129">
        <v>-3.834003246</v>
      </c>
      <c r="G129">
        <v>-0.98797128400000001</v>
      </c>
      <c r="H129">
        <v>3774.38</v>
      </c>
      <c r="I129">
        <v>0.93461793800000004</v>
      </c>
      <c r="J129">
        <v>0.91002665800000004</v>
      </c>
      <c r="K129">
        <v>1.4750314E-2</v>
      </c>
      <c r="L129">
        <v>0</v>
      </c>
      <c r="M129">
        <v>0</v>
      </c>
      <c r="N129">
        <v>-1.6671699099999999</v>
      </c>
    </row>
    <row r="130" spans="1:14" x14ac:dyDescent="0.2">
      <c r="A130">
        <v>128</v>
      </c>
      <c r="B130">
        <v>151123</v>
      </c>
      <c r="C130">
        <v>0.69250157499999998</v>
      </c>
      <c r="D130">
        <v>-0.80267335100000003</v>
      </c>
      <c r="E130">
        <v>-0.57999999999999996</v>
      </c>
      <c r="F130">
        <v>-3.1502587750000002</v>
      </c>
      <c r="G130">
        <v>-0.97776218000000004</v>
      </c>
      <c r="H130">
        <v>3753.34</v>
      </c>
      <c r="I130">
        <v>0.93556056099999996</v>
      </c>
      <c r="J130">
        <v>0.91029050300000003</v>
      </c>
      <c r="K130">
        <v>1.5172872E-2</v>
      </c>
      <c r="L130">
        <v>0</v>
      </c>
      <c r="M130">
        <v>0</v>
      </c>
      <c r="N130">
        <v>-1.665476323</v>
      </c>
    </row>
    <row r="131" spans="1:14" x14ac:dyDescent="0.2">
      <c r="A131">
        <v>129</v>
      </c>
      <c r="B131">
        <v>151124</v>
      </c>
      <c r="C131">
        <v>1.1843440300000001</v>
      </c>
      <c r="D131">
        <v>-0.81214085899999999</v>
      </c>
      <c r="E131">
        <v>-0.59</v>
      </c>
      <c r="F131">
        <v>-2.7392999530000002</v>
      </c>
      <c r="G131">
        <v>-0.96469839800000001</v>
      </c>
      <c r="H131">
        <v>3753.89</v>
      </c>
      <c r="I131">
        <v>0.91786425699999996</v>
      </c>
      <c r="J131">
        <v>0.91077404399999995</v>
      </c>
      <c r="K131">
        <v>1.5256392000000001E-2</v>
      </c>
      <c r="L131">
        <v>0</v>
      </c>
      <c r="M131">
        <v>0</v>
      </c>
      <c r="N131">
        <v>-0.46473721699999998</v>
      </c>
    </row>
    <row r="132" spans="1:14" x14ac:dyDescent="0.2">
      <c r="A132">
        <v>130</v>
      </c>
      <c r="B132">
        <v>151125</v>
      </c>
      <c r="C132">
        <v>-0.45618479200000001</v>
      </c>
      <c r="D132">
        <v>-0.81573734600000003</v>
      </c>
      <c r="E132">
        <v>-0.59</v>
      </c>
      <c r="F132">
        <v>-3.3184754349999999</v>
      </c>
      <c r="G132">
        <v>-0.96414197700000004</v>
      </c>
      <c r="H132">
        <v>3781.61</v>
      </c>
      <c r="I132">
        <v>0.92004895399999997</v>
      </c>
      <c r="J132">
        <v>0.91106107700000005</v>
      </c>
      <c r="K132">
        <v>1.5379887E-2</v>
      </c>
      <c r="L132">
        <v>0</v>
      </c>
      <c r="M132">
        <v>0</v>
      </c>
      <c r="N132">
        <v>-0.58439161399999995</v>
      </c>
    </row>
    <row r="133" spans="1:14" x14ac:dyDescent="0.2">
      <c r="A133">
        <v>131</v>
      </c>
      <c r="B133">
        <v>151126</v>
      </c>
      <c r="C133">
        <v>-3.2359102580000001</v>
      </c>
      <c r="D133">
        <v>-0.75049513099999998</v>
      </c>
      <c r="E133">
        <v>-0.54</v>
      </c>
      <c r="F133">
        <v>-2.6498579680000001</v>
      </c>
      <c r="G133">
        <v>-0.97524619300000004</v>
      </c>
      <c r="H133">
        <v>3759.43</v>
      </c>
      <c r="I133">
        <v>0.92024945599999997</v>
      </c>
      <c r="J133">
        <v>0.91209640000000003</v>
      </c>
      <c r="K133">
        <v>1.5260199E-2</v>
      </c>
      <c r="L133">
        <v>0</v>
      </c>
      <c r="M133">
        <v>0</v>
      </c>
      <c r="N133">
        <v>-0.53426932500000002</v>
      </c>
    </row>
    <row r="134" spans="1:14" x14ac:dyDescent="0.2">
      <c r="A134">
        <v>132</v>
      </c>
      <c r="B134">
        <v>151127</v>
      </c>
      <c r="C134">
        <v>0.24239997099999999</v>
      </c>
      <c r="D134">
        <v>-0.75636615299999999</v>
      </c>
      <c r="E134">
        <v>-0.55000000000000004</v>
      </c>
      <c r="F134">
        <v>-2.7258116220000002</v>
      </c>
      <c r="G134">
        <v>-0.95402964199999996</v>
      </c>
      <c r="H134">
        <v>3556.99</v>
      </c>
      <c r="I134">
        <v>0.90511541900000003</v>
      </c>
      <c r="J134">
        <v>0.91222472499999996</v>
      </c>
      <c r="K134">
        <v>1.51863E-2</v>
      </c>
      <c r="L134">
        <v>0</v>
      </c>
      <c r="M134">
        <v>0</v>
      </c>
      <c r="N134">
        <v>0.46813943499999999</v>
      </c>
    </row>
    <row r="135" spans="1:14" x14ac:dyDescent="0.2">
      <c r="A135">
        <v>133</v>
      </c>
      <c r="B135">
        <v>151130</v>
      </c>
      <c r="C135">
        <v>9.8129284999999997E-2</v>
      </c>
      <c r="D135">
        <v>-0.77329880200000001</v>
      </c>
      <c r="E135">
        <v>-0.56000000000000005</v>
      </c>
      <c r="F135">
        <v>-2.9095524359999998</v>
      </c>
      <c r="G135">
        <v>-0.95361837500000002</v>
      </c>
      <c r="H135">
        <v>3566.41</v>
      </c>
      <c r="I135">
        <v>0.90238910500000002</v>
      </c>
      <c r="J135">
        <v>0.91310599199999998</v>
      </c>
      <c r="K135">
        <v>1.3971686000000001E-2</v>
      </c>
      <c r="L135">
        <v>0</v>
      </c>
      <c r="M135">
        <v>0</v>
      </c>
      <c r="N135">
        <v>0.76704324400000001</v>
      </c>
    </row>
    <row r="136" spans="1:14" x14ac:dyDescent="0.2">
      <c r="A136">
        <v>134</v>
      </c>
      <c r="B136">
        <v>151201</v>
      </c>
      <c r="C136">
        <v>1.1314676960000001</v>
      </c>
      <c r="D136">
        <v>-0.73573981499999996</v>
      </c>
      <c r="E136">
        <v>-0.53</v>
      </c>
      <c r="F136">
        <v>-0.85340869399999997</v>
      </c>
      <c r="G136">
        <v>-0.94328831000000002</v>
      </c>
      <c r="H136">
        <v>3591.7</v>
      </c>
      <c r="I136">
        <v>0.94484617299999996</v>
      </c>
      <c r="J136">
        <v>0.91577472800000004</v>
      </c>
      <c r="K136">
        <v>1.4700332E-2</v>
      </c>
      <c r="L136">
        <v>0</v>
      </c>
      <c r="M136">
        <v>0</v>
      </c>
      <c r="N136">
        <v>-1.977604675</v>
      </c>
    </row>
    <row r="137" spans="1:14" x14ac:dyDescent="0.2">
      <c r="A137">
        <v>135</v>
      </c>
      <c r="B137">
        <v>151202</v>
      </c>
      <c r="C137">
        <v>1.1166539310000001</v>
      </c>
      <c r="D137">
        <v>-0.78128883500000001</v>
      </c>
      <c r="E137">
        <v>-0.56999999999999995</v>
      </c>
      <c r="F137">
        <v>-1.616394406</v>
      </c>
      <c r="G137">
        <v>-0.94181258599999995</v>
      </c>
      <c r="H137">
        <v>3721.95</v>
      </c>
      <c r="I137">
        <v>0.96500839800000004</v>
      </c>
      <c r="J137">
        <v>0.91860081699999996</v>
      </c>
      <c r="K137">
        <v>1.8233856999999999E-2</v>
      </c>
      <c r="L137">
        <v>0</v>
      </c>
      <c r="M137">
        <v>0</v>
      </c>
      <c r="N137">
        <v>-2.5451323970000002</v>
      </c>
    </row>
    <row r="138" spans="1:14" x14ac:dyDescent="0.2">
      <c r="A138">
        <v>136</v>
      </c>
      <c r="B138">
        <v>151203</v>
      </c>
      <c r="C138">
        <v>-0.30264088300000003</v>
      </c>
      <c r="D138">
        <v>-0.80249838600000001</v>
      </c>
      <c r="E138">
        <v>-0.57999999999999996</v>
      </c>
      <c r="F138">
        <v>-1.6524361190000001</v>
      </c>
      <c r="G138">
        <v>-0.95354579799999994</v>
      </c>
      <c r="H138">
        <v>3749.3</v>
      </c>
      <c r="I138">
        <v>0.98776673999999998</v>
      </c>
      <c r="J138">
        <v>0.92292510900000002</v>
      </c>
      <c r="K138">
        <v>2.3426203E-2</v>
      </c>
      <c r="L138">
        <v>0</v>
      </c>
      <c r="M138">
        <v>0</v>
      </c>
      <c r="N138">
        <v>-2.7679103820000002</v>
      </c>
    </row>
    <row r="139" spans="1:14" x14ac:dyDescent="0.2">
      <c r="A139">
        <v>137</v>
      </c>
      <c r="B139">
        <v>151204</v>
      </c>
      <c r="C139">
        <v>0.364289949</v>
      </c>
      <c r="D139">
        <v>-0.80006832800000005</v>
      </c>
      <c r="E139">
        <v>-0.57999999999999996</v>
      </c>
      <c r="F139">
        <v>-2.4143362100000001</v>
      </c>
      <c r="G139">
        <v>-0.95494894500000005</v>
      </c>
      <c r="H139">
        <v>3677.59</v>
      </c>
      <c r="I139">
        <v>1</v>
      </c>
      <c r="J139">
        <v>0.92748147999999997</v>
      </c>
      <c r="K139">
        <v>2.879584E-2</v>
      </c>
      <c r="L139">
        <v>0</v>
      </c>
      <c r="M139">
        <v>0</v>
      </c>
      <c r="N139">
        <v>-2.5183679059999999</v>
      </c>
    </row>
    <row r="140" spans="1:14" x14ac:dyDescent="0.2">
      <c r="A140">
        <v>138</v>
      </c>
      <c r="B140">
        <v>151207</v>
      </c>
      <c r="C140">
        <v>-0.78824202899999996</v>
      </c>
      <c r="D140">
        <v>-0.79909630399999998</v>
      </c>
      <c r="E140">
        <v>-0.57999999999999996</v>
      </c>
      <c r="F140">
        <v>-1.4051227390000001</v>
      </c>
      <c r="G140">
        <v>-0.95470702299999999</v>
      </c>
      <c r="H140">
        <v>3687.61</v>
      </c>
      <c r="I140">
        <v>0.999893052</v>
      </c>
      <c r="J140">
        <v>0.93262292899999999</v>
      </c>
      <c r="K140">
        <v>3.2072561999999999E-2</v>
      </c>
      <c r="L140">
        <v>0</v>
      </c>
      <c r="M140">
        <v>0</v>
      </c>
      <c r="N140">
        <v>-2.0974353099999998</v>
      </c>
    </row>
    <row r="141" spans="1:14" x14ac:dyDescent="0.2">
      <c r="A141">
        <v>139</v>
      </c>
      <c r="B141">
        <v>151208</v>
      </c>
      <c r="C141">
        <v>-6.5627613000000001E-2</v>
      </c>
      <c r="D141">
        <v>-0.80712521800000003</v>
      </c>
      <c r="E141">
        <v>-0.59</v>
      </c>
      <c r="F141">
        <v>-1.2700710099999999</v>
      </c>
      <c r="G141">
        <v>-0.95739235600000006</v>
      </c>
      <c r="H141">
        <v>3623.02</v>
      </c>
      <c r="I141">
        <v>1</v>
      </c>
      <c r="J141">
        <v>0.93827658000000003</v>
      </c>
      <c r="K141">
        <v>3.3526586999999997E-2</v>
      </c>
      <c r="L141">
        <v>0</v>
      </c>
      <c r="M141">
        <v>0</v>
      </c>
      <c r="N141">
        <v>-1.841029013</v>
      </c>
    </row>
    <row r="142" spans="1:14" x14ac:dyDescent="0.2">
      <c r="A142">
        <v>140</v>
      </c>
      <c r="B142">
        <v>151209</v>
      </c>
      <c r="C142">
        <v>-0.17436745200000001</v>
      </c>
      <c r="D142">
        <v>-0.785001964</v>
      </c>
      <c r="E142">
        <v>-0.56999999999999995</v>
      </c>
      <c r="F142">
        <v>-1.474172343</v>
      </c>
      <c r="G142">
        <v>-0.97057709999999997</v>
      </c>
      <c r="H142">
        <v>3635.94</v>
      </c>
      <c r="I142">
        <v>1</v>
      </c>
      <c r="J142">
        <v>0.94287941600000003</v>
      </c>
      <c r="K142">
        <v>3.5409305000000002E-2</v>
      </c>
      <c r="L142">
        <v>0</v>
      </c>
      <c r="M142">
        <v>0</v>
      </c>
      <c r="N142">
        <v>-1.6131517950000001</v>
      </c>
    </row>
    <row r="143" spans="1:14" x14ac:dyDescent="0.2">
      <c r="A143">
        <v>141</v>
      </c>
      <c r="B143">
        <v>151210</v>
      </c>
      <c r="C143">
        <v>0.19759565100000001</v>
      </c>
      <c r="D143">
        <v>-0.80444243299999996</v>
      </c>
      <c r="E143">
        <v>-0.59</v>
      </c>
      <c r="F143">
        <v>-0.14379594200000001</v>
      </c>
      <c r="G143">
        <v>-0.98823739899999996</v>
      </c>
      <c r="H143">
        <v>3623.08</v>
      </c>
      <c r="I143">
        <v>0.990646841</v>
      </c>
      <c r="J143">
        <v>0.94639941500000002</v>
      </c>
      <c r="K143">
        <v>3.6522699999999998E-2</v>
      </c>
      <c r="L143">
        <v>0</v>
      </c>
      <c r="M143">
        <v>0</v>
      </c>
      <c r="N143">
        <v>-1.211504774</v>
      </c>
    </row>
    <row r="144" spans="1:14" x14ac:dyDescent="0.2">
      <c r="A144">
        <v>142</v>
      </c>
      <c r="B144">
        <v>151211</v>
      </c>
      <c r="C144">
        <v>1.398422646</v>
      </c>
      <c r="D144">
        <v>-0.79235046200000003</v>
      </c>
      <c r="E144">
        <v>-0.57999999999999996</v>
      </c>
      <c r="F144">
        <v>0.360000561</v>
      </c>
      <c r="G144">
        <v>-1.030331809</v>
      </c>
      <c r="H144">
        <v>3608.06</v>
      </c>
      <c r="I144">
        <v>0.99537763000000001</v>
      </c>
      <c r="J144">
        <v>0.95015452199999995</v>
      </c>
      <c r="K144">
        <v>3.7542000999999998E-2</v>
      </c>
      <c r="L144">
        <v>0</v>
      </c>
      <c r="M144">
        <v>0</v>
      </c>
      <c r="N144">
        <v>-1.2046003700000001</v>
      </c>
    </row>
    <row r="145" spans="1:14" x14ac:dyDescent="0.2">
      <c r="A145">
        <v>143</v>
      </c>
      <c r="B145">
        <v>151214</v>
      </c>
      <c r="C145">
        <v>0.363252136</v>
      </c>
      <c r="D145">
        <v>-0.83836605200000003</v>
      </c>
      <c r="E145">
        <v>-0.61</v>
      </c>
      <c r="F145">
        <v>-1.7249383E-2</v>
      </c>
      <c r="G145">
        <v>-1.0753050900000001</v>
      </c>
      <c r="H145">
        <v>3711.32</v>
      </c>
      <c r="I145">
        <v>0.99385975800000004</v>
      </c>
      <c r="J145">
        <v>0.95326712000000002</v>
      </c>
      <c r="K145">
        <v>3.8491993000000002E-2</v>
      </c>
      <c r="L145">
        <v>0</v>
      </c>
      <c r="M145">
        <v>0</v>
      </c>
      <c r="N145">
        <v>-1.0545735759999999</v>
      </c>
    </row>
    <row r="146" spans="1:14" x14ac:dyDescent="0.2">
      <c r="A146">
        <v>144</v>
      </c>
      <c r="B146">
        <v>151215</v>
      </c>
      <c r="C146">
        <v>0.26408334700000002</v>
      </c>
      <c r="D146">
        <v>-0.85387954600000004</v>
      </c>
      <c r="E146">
        <v>-0.63</v>
      </c>
      <c r="F146">
        <v>0.15775297799999999</v>
      </c>
      <c r="G146">
        <v>-1.1199396800000001</v>
      </c>
      <c r="H146">
        <v>3694.39</v>
      </c>
      <c r="I146">
        <v>0.98253918299999998</v>
      </c>
      <c r="J146">
        <v>0.95717359099999999</v>
      </c>
      <c r="K146">
        <v>3.7216038999999999E-2</v>
      </c>
      <c r="L146">
        <v>0</v>
      </c>
      <c r="M146">
        <v>0</v>
      </c>
      <c r="N146">
        <v>-0.68157688100000002</v>
      </c>
    </row>
    <row r="147" spans="1:14" x14ac:dyDescent="0.2">
      <c r="A147">
        <v>145</v>
      </c>
      <c r="B147">
        <v>151216</v>
      </c>
      <c r="C147">
        <v>1.247255921</v>
      </c>
      <c r="D147">
        <v>-0.87228967099999999</v>
      </c>
      <c r="E147">
        <v>-0.64</v>
      </c>
      <c r="F147">
        <v>0.31885278700000003</v>
      </c>
      <c r="G147">
        <v>-1.1864198180000001</v>
      </c>
      <c r="H147">
        <v>3685.44</v>
      </c>
      <c r="I147">
        <v>0.99824413400000001</v>
      </c>
      <c r="J147">
        <v>0.96119766299999998</v>
      </c>
      <c r="K147">
        <v>3.7081238000000002E-2</v>
      </c>
      <c r="L147">
        <v>0</v>
      </c>
      <c r="M147">
        <v>0</v>
      </c>
      <c r="N147">
        <v>-0.99906242000000001</v>
      </c>
    </row>
    <row r="148" spans="1:14" x14ac:dyDescent="0.2">
      <c r="A148">
        <v>146</v>
      </c>
      <c r="B148">
        <v>151217</v>
      </c>
      <c r="C148">
        <v>-1.2579213220000001</v>
      </c>
      <c r="D148">
        <v>-0.81791467799999995</v>
      </c>
      <c r="E148">
        <v>-0.6</v>
      </c>
      <c r="F148">
        <v>-1.8333172209999999</v>
      </c>
      <c r="G148">
        <v>-1.060886545</v>
      </c>
      <c r="H148">
        <v>3755.89</v>
      </c>
      <c r="I148">
        <v>0.99808811600000003</v>
      </c>
      <c r="J148">
        <v>0.96460578600000002</v>
      </c>
      <c r="K148">
        <v>3.7188005000000003E-2</v>
      </c>
      <c r="L148">
        <v>0</v>
      </c>
      <c r="M148">
        <v>0</v>
      </c>
      <c r="N148">
        <v>-0.90035294600000004</v>
      </c>
    </row>
    <row r="149" spans="1:14" x14ac:dyDescent="0.2">
      <c r="A149">
        <v>147</v>
      </c>
      <c r="B149">
        <v>151218</v>
      </c>
      <c r="C149">
        <v>0.87255778500000003</v>
      </c>
      <c r="D149">
        <v>-0.81779803600000001</v>
      </c>
      <c r="E149">
        <v>-0.59</v>
      </c>
      <c r="F149">
        <v>-1.7399355919999999</v>
      </c>
      <c r="G149">
        <v>-1.032871989</v>
      </c>
      <c r="H149">
        <v>3767.91</v>
      </c>
      <c r="I149">
        <v>0.992524348</v>
      </c>
      <c r="J149">
        <v>0.96750110600000006</v>
      </c>
      <c r="K149">
        <v>3.6984010999999997E-2</v>
      </c>
      <c r="L149">
        <v>0</v>
      </c>
      <c r="M149">
        <v>0</v>
      </c>
      <c r="N149">
        <v>-0.67659621199999997</v>
      </c>
    </row>
    <row r="150" spans="1:14" x14ac:dyDescent="0.2">
      <c r="A150">
        <v>148</v>
      </c>
      <c r="B150">
        <v>151221</v>
      </c>
      <c r="C150">
        <v>0.41112868400000002</v>
      </c>
      <c r="D150">
        <v>-0.83080370999999997</v>
      </c>
      <c r="E150">
        <v>-0.6</v>
      </c>
      <c r="F150">
        <v>-1.7745764669999999</v>
      </c>
      <c r="G150">
        <v>-1.0328961809999999</v>
      </c>
      <c r="H150">
        <v>3865.97</v>
      </c>
      <c r="I150">
        <v>0.97100856999999996</v>
      </c>
      <c r="J150">
        <v>0.96927350700000003</v>
      </c>
      <c r="K150">
        <v>3.6214128999999998E-2</v>
      </c>
      <c r="L150">
        <v>0</v>
      </c>
      <c r="M150">
        <v>0</v>
      </c>
      <c r="N150">
        <v>-4.7911214000000001E-2</v>
      </c>
    </row>
    <row r="151" spans="1:14" x14ac:dyDescent="0.2">
      <c r="A151">
        <v>149</v>
      </c>
      <c r="B151">
        <v>151222</v>
      </c>
      <c r="C151">
        <v>-0.70346599700000001</v>
      </c>
      <c r="D151">
        <v>-0.81680657199999995</v>
      </c>
      <c r="E151">
        <v>-0.59</v>
      </c>
      <c r="F151">
        <v>-2.3466828930000001</v>
      </c>
      <c r="G151">
        <v>-1.029194776</v>
      </c>
      <c r="H151">
        <v>3876.73</v>
      </c>
      <c r="I151">
        <v>0.97546385700000005</v>
      </c>
      <c r="J151">
        <v>0.97215348700000004</v>
      </c>
      <c r="K151">
        <v>3.4141597000000003E-2</v>
      </c>
      <c r="L151">
        <v>0</v>
      </c>
      <c r="M151">
        <v>0</v>
      </c>
      <c r="N151">
        <v>-9.6960041999999996E-2</v>
      </c>
    </row>
    <row r="152" spans="1:14" x14ac:dyDescent="0.2">
      <c r="A152">
        <v>150</v>
      </c>
      <c r="B152">
        <v>151223</v>
      </c>
      <c r="C152">
        <v>-0.108576542</v>
      </c>
      <c r="D152">
        <v>-0.81781747599999999</v>
      </c>
      <c r="E152">
        <v>-0.59</v>
      </c>
      <c r="F152">
        <v>-1.9228377249999999</v>
      </c>
      <c r="G152">
        <v>-1.015961648</v>
      </c>
      <c r="H152">
        <v>3866.38</v>
      </c>
      <c r="I152">
        <v>0.96974254100000001</v>
      </c>
      <c r="J152">
        <v>0.97463816599999997</v>
      </c>
      <c r="K152">
        <v>3.1883654999999997E-2</v>
      </c>
      <c r="L152">
        <v>0</v>
      </c>
      <c r="M152">
        <v>0</v>
      </c>
      <c r="N152">
        <v>0.153546553</v>
      </c>
    </row>
    <row r="153" spans="1:14" x14ac:dyDescent="0.2">
      <c r="A153">
        <v>151</v>
      </c>
      <c r="B153">
        <v>151224</v>
      </c>
      <c r="C153">
        <v>0.42577332899999998</v>
      </c>
      <c r="D153">
        <v>-0.84007681300000003</v>
      </c>
      <c r="E153">
        <v>-0.61</v>
      </c>
      <c r="F153">
        <v>-1.657551284</v>
      </c>
      <c r="G153">
        <v>-1.013615006</v>
      </c>
      <c r="H153">
        <v>3829.4</v>
      </c>
      <c r="I153">
        <v>0.91752327300000003</v>
      </c>
      <c r="J153">
        <v>0.97450185700000003</v>
      </c>
      <c r="K153">
        <v>3.2133266000000001E-2</v>
      </c>
      <c r="L153">
        <v>0</v>
      </c>
      <c r="M153">
        <v>0</v>
      </c>
      <c r="N153">
        <v>1.773196126</v>
      </c>
    </row>
    <row r="154" spans="1:14" x14ac:dyDescent="0.2">
      <c r="A154">
        <v>152</v>
      </c>
      <c r="B154">
        <v>151225</v>
      </c>
      <c r="C154">
        <v>-1.7693057809999999</v>
      </c>
      <c r="D154">
        <v>-0.80522005200000002</v>
      </c>
      <c r="E154">
        <v>-0.57999999999999996</v>
      </c>
      <c r="F154">
        <v>-2.8186936820000001</v>
      </c>
      <c r="G154">
        <v>-1.011510285</v>
      </c>
      <c r="H154">
        <v>3838.2</v>
      </c>
      <c r="I154">
        <v>0.91995315600000005</v>
      </c>
      <c r="J154">
        <v>0.97524374400000002</v>
      </c>
      <c r="K154">
        <v>3.0580751E-2</v>
      </c>
      <c r="L154">
        <v>0</v>
      </c>
      <c r="M154">
        <v>0</v>
      </c>
      <c r="N154">
        <v>1.8080192740000001</v>
      </c>
    </row>
    <row r="155" spans="1:14" x14ac:dyDescent="0.2">
      <c r="A155">
        <v>153</v>
      </c>
      <c r="B155">
        <v>151228</v>
      </c>
      <c r="C155">
        <v>0.32565616400000003</v>
      </c>
      <c r="D155">
        <v>-0.80086538699999998</v>
      </c>
      <c r="E155">
        <v>-0.57999999999999996</v>
      </c>
      <c r="F155">
        <v>-2.3387808460000001</v>
      </c>
      <c r="G155">
        <v>-0.99130980700000004</v>
      </c>
      <c r="H155">
        <v>3727.63</v>
      </c>
      <c r="I155">
        <v>0.92647669600000004</v>
      </c>
      <c r="J155">
        <v>0.97644812299999995</v>
      </c>
      <c r="K155">
        <v>2.7918943000000002E-2</v>
      </c>
      <c r="L155">
        <v>0</v>
      </c>
      <c r="M155">
        <v>0</v>
      </c>
      <c r="N155">
        <v>1.7898753300000001</v>
      </c>
    </row>
    <row r="156" spans="1:14" x14ac:dyDescent="0.2">
      <c r="A156">
        <v>154</v>
      </c>
      <c r="B156">
        <v>151229</v>
      </c>
      <c r="C156">
        <v>0.74449796800000001</v>
      </c>
      <c r="D156">
        <v>-0.822055498</v>
      </c>
      <c r="E156">
        <v>-0.6</v>
      </c>
      <c r="F156">
        <v>-2.0367539799999999</v>
      </c>
      <c r="G156">
        <v>-0.97797990999999995</v>
      </c>
      <c r="H156">
        <v>3761.87</v>
      </c>
      <c r="I156">
        <v>0.96007459900000003</v>
      </c>
      <c r="J156">
        <v>0.97720954500000001</v>
      </c>
      <c r="K156">
        <v>2.7210383000000001E-2</v>
      </c>
      <c r="L156">
        <v>0</v>
      </c>
      <c r="M156">
        <v>0</v>
      </c>
      <c r="N156">
        <v>0.62972084900000003</v>
      </c>
    </row>
    <row r="157" spans="1:14" x14ac:dyDescent="0.2">
      <c r="A157">
        <v>155</v>
      </c>
      <c r="B157">
        <v>151230</v>
      </c>
      <c r="C157">
        <v>-1.1301634620000001</v>
      </c>
      <c r="D157">
        <v>-0.80533669500000005</v>
      </c>
      <c r="E157">
        <v>-0.57999999999999996</v>
      </c>
      <c r="F157">
        <v>-2.4810370480000001</v>
      </c>
      <c r="G157">
        <v>-0.98107650999999996</v>
      </c>
      <c r="H157">
        <v>3765.18</v>
      </c>
      <c r="I157">
        <v>0.96712951400000002</v>
      </c>
      <c r="J157">
        <v>0.97731559999999995</v>
      </c>
      <c r="K157">
        <v>2.7164420000000002E-2</v>
      </c>
      <c r="L157">
        <v>0</v>
      </c>
      <c r="M157">
        <v>0</v>
      </c>
      <c r="N157">
        <v>0.37497898899999998</v>
      </c>
    </row>
    <row r="158" spans="1:14" x14ac:dyDescent="0.2">
      <c r="A158">
        <v>156</v>
      </c>
      <c r="B158">
        <v>151231</v>
      </c>
      <c r="C158">
        <v>-3.7334847710000001</v>
      </c>
      <c r="D158">
        <v>-0.85518205800000002</v>
      </c>
      <c r="E158">
        <v>-0.63</v>
      </c>
      <c r="F158">
        <v>-0.58649609700000005</v>
      </c>
      <c r="G158">
        <v>-0.99726108499999999</v>
      </c>
      <c r="H158">
        <v>3731</v>
      </c>
      <c r="I158">
        <v>0.94863196599999999</v>
      </c>
      <c r="J158">
        <v>0.97535886199999999</v>
      </c>
      <c r="K158">
        <v>2.7774615999999999E-2</v>
      </c>
      <c r="L158">
        <v>0</v>
      </c>
      <c r="M158">
        <v>0</v>
      </c>
      <c r="N158">
        <v>0.96227779800000002</v>
      </c>
    </row>
    <row r="159" spans="1:14" x14ac:dyDescent="0.2">
      <c r="A159">
        <v>157</v>
      </c>
      <c r="B159">
        <v>160104</v>
      </c>
      <c r="C159">
        <v>-2.2246238709999999</v>
      </c>
      <c r="D159">
        <v>-0.77257950399999997</v>
      </c>
      <c r="E159">
        <v>-0.56999999999999995</v>
      </c>
      <c r="F159">
        <v>-1.594018548</v>
      </c>
      <c r="G159">
        <v>-0.964311323</v>
      </c>
      <c r="H159">
        <v>3469.07</v>
      </c>
      <c r="I159">
        <v>0.95121661800000001</v>
      </c>
      <c r="J159">
        <v>0.97291969300000003</v>
      </c>
      <c r="K159">
        <v>2.7638481999999999E-2</v>
      </c>
      <c r="L159">
        <v>0</v>
      </c>
      <c r="M159">
        <v>0</v>
      </c>
      <c r="N159">
        <v>0.78524843700000002</v>
      </c>
    </row>
    <row r="160" spans="1:14" x14ac:dyDescent="0.2">
      <c r="A160">
        <v>158</v>
      </c>
      <c r="B160">
        <v>160105</v>
      </c>
      <c r="C160">
        <v>1.04148752</v>
      </c>
      <c r="D160">
        <v>-0.78504084500000004</v>
      </c>
      <c r="E160">
        <v>-0.57999999999999996</v>
      </c>
      <c r="F160">
        <v>-2.2820952609999998</v>
      </c>
      <c r="G160">
        <v>-0.97960078699999997</v>
      </c>
      <c r="H160">
        <v>3478.78</v>
      </c>
      <c r="I160">
        <v>0.93455566899999998</v>
      </c>
      <c r="J160">
        <v>0.969652823</v>
      </c>
      <c r="K160">
        <v>2.8139329000000001E-2</v>
      </c>
      <c r="L160">
        <v>0</v>
      </c>
      <c r="M160">
        <v>0</v>
      </c>
      <c r="N160">
        <v>1.2472633529999999</v>
      </c>
    </row>
    <row r="161" spans="1:14" x14ac:dyDescent="0.2">
      <c r="A161">
        <v>159</v>
      </c>
      <c r="B161">
        <v>160106</v>
      </c>
      <c r="C161">
        <v>-3.733637517</v>
      </c>
      <c r="D161">
        <v>-0.92829766199999997</v>
      </c>
      <c r="E161">
        <v>-0.69</v>
      </c>
      <c r="F161">
        <v>-0.586933076</v>
      </c>
      <c r="G161">
        <v>-1.000018995</v>
      </c>
      <c r="H161">
        <v>3539.81</v>
      </c>
      <c r="I161">
        <v>0.937888375</v>
      </c>
      <c r="J161">
        <v>0.96654724199999997</v>
      </c>
      <c r="K161">
        <v>2.8041090000000001E-2</v>
      </c>
      <c r="L161">
        <v>0</v>
      </c>
      <c r="M161">
        <v>0</v>
      </c>
      <c r="N161">
        <v>1.0220311529999999</v>
      </c>
    </row>
    <row r="162" spans="1:14" x14ac:dyDescent="0.2">
      <c r="A162">
        <v>160</v>
      </c>
      <c r="B162">
        <v>160107</v>
      </c>
      <c r="C162">
        <v>-1.640142953</v>
      </c>
      <c r="D162">
        <v>-0.76387017400000001</v>
      </c>
      <c r="E162">
        <v>-0.56999999999999995</v>
      </c>
      <c r="F162">
        <v>-1.3651755219999999</v>
      </c>
      <c r="G162">
        <v>-0.97909275100000004</v>
      </c>
      <c r="H162">
        <v>3294.38</v>
      </c>
      <c r="I162">
        <v>0.93457114600000002</v>
      </c>
      <c r="J162">
        <v>0.96327580000000002</v>
      </c>
      <c r="K162">
        <v>2.7748009000000001E-2</v>
      </c>
      <c r="L162">
        <v>0</v>
      </c>
      <c r="M162">
        <v>0</v>
      </c>
      <c r="N162">
        <v>1.0344761250000001</v>
      </c>
    </row>
    <row r="163" spans="1:14" x14ac:dyDescent="0.2">
      <c r="A163">
        <v>161</v>
      </c>
      <c r="B163">
        <v>160108</v>
      </c>
      <c r="C163">
        <v>-4.303156703</v>
      </c>
      <c r="D163">
        <v>-0.75255582099999996</v>
      </c>
      <c r="E163">
        <v>-0.56999999999999995</v>
      </c>
      <c r="F163">
        <v>-1.5657332230000001</v>
      </c>
      <c r="G163">
        <v>-0.99764816000000001</v>
      </c>
      <c r="H163">
        <v>3361.56</v>
      </c>
      <c r="I163">
        <v>0.93069674700000005</v>
      </c>
      <c r="J163">
        <v>0.96027829499999995</v>
      </c>
      <c r="K163">
        <v>2.7873406E-2</v>
      </c>
      <c r="L163">
        <v>0</v>
      </c>
      <c r="M163">
        <v>0</v>
      </c>
      <c r="N163">
        <v>1.061282133</v>
      </c>
    </row>
    <row r="164" spans="1:14" x14ac:dyDescent="0.2">
      <c r="A164">
        <v>162</v>
      </c>
      <c r="B164">
        <v>160111</v>
      </c>
      <c r="C164">
        <v>6.9014689000000004E-2</v>
      </c>
      <c r="D164">
        <v>-0.75689104600000001</v>
      </c>
      <c r="E164">
        <v>-0.57999999999999996</v>
      </c>
      <c r="F164">
        <v>-0.127426276</v>
      </c>
      <c r="G164">
        <v>-1.0378313880000001</v>
      </c>
      <c r="H164">
        <v>3192.45</v>
      </c>
      <c r="I164">
        <v>0.95733259699999995</v>
      </c>
      <c r="J164">
        <v>0.95837604300000001</v>
      </c>
      <c r="K164">
        <v>2.6622064000000001E-2</v>
      </c>
      <c r="L164">
        <v>0</v>
      </c>
      <c r="M164">
        <v>0</v>
      </c>
      <c r="N164">
        <v>3.9194778E-2</v>
      </c>
    </row>
    <row r="165" spans="1:14" x14ac:dyDescent="0.2">
      <c r="A165">
        <v>163</v>
      </c>
      <c r="B165">
        <v>160112</v>
      </c>
      <c r="C165">
        <v>-1.534283477</v>
      </c>
      <c r="D165">
        <v>-0.76841924399999995</v>
      </c>
      <c r="E165">
        <v>-0.59</v>
      </c>
      <c r="F165">
        <v>0.353014577</v>
      </c>
      <c r="G165">
        <v>-1.083990086</v>
      </c>
      <c r="H165">
        <v>3215.71</v>
      </c>
      <c r="I165">
        <v>0.95296551500000004</v>
      </c>
      <c r="J165">
        <v>0.95633133100000001</v>
      </c>
      <c r="K165">
        <v>2.5290433000000001E-2</v>
      </c>
      <c r="L165">
        <v>0</v>
      </c>
      <c r="M165">
        <v>0</v>
      </c>
      <c r="N165">
        <v>0.133086543</v>
      </c>
    </row>
    <row r="166" spans="1:14" x14ac:dyDescent="0.2">
      <c r="A166">
        <v>164</v>
      </c>
      <c r="B166">
        <v>160113</v>
      </c>
      <c r="C166">
        <v>1.0729089249999999</v>
      </c>
      <c r="D166">
        <v>-0.79804651900000001</v>
      </c>
      <c r="E166">
        <v>-0.61</v>
      </c>
      <c r="F166">
        <v>4.3758203000000002E-2</v>
      </c>
      <c r="G166">
        <v>-1.177759014</v>
      </c>
      <c r="H166">
        <v>3155.88</v>
      </c>
      <c r="I166">
        <v>0.95065686800000004</v>
      </c>
      <c r="J166">
        <v>0.95473721499999997</v>
      </c>
      <c r="K166">
        <v>2.4545379999999999E-2</v>
      </c>
      <c r="L166">
        <v>0</v>
      </c>
      <c r="M166">
        <v>0</v>
      </c>
      <c r="N166">
        <v>0.16623687500000001</v>
      </c>
    </row>
    <row r="167" spans="1:14" x14ac:dyDescent="0.2">
      <c r="A167">
        <v>165</v>
      </c>
      <c r="B167">
        <v>160114</v>
      </c>
      <c r="C167">
        <v>-2.1302672340000002</v>
      </c>
      <c r="D167">
        <v>-0.72726377099999995</v>
      </c>
      <c r="E167">
        <v>-0.56999999999999995</v>
      </c>
      <c r="F167">
        <v>-2.6519438630000001</v>
      </c>
      <c r="G167">
        <v>-0.98772936300000003</v>
      </c>
      <c r="H167">
        <v>3221.57</v>
      </c>
      <c r="I167">
        <v>0.96882939999999995</v>
      </c>
      <c r="J167">
        <v>0.95326647900000006</v>
      </c>
      <c r="K167">
        <v>2.2605908000000001E-2</v>
      </c>
      <c r="L167">
        <v>0</v>
      </c>
      <c r="M167">
        <v>0</v>
      </c>
      <c r="N167">
        <v>-0.68844488100000001</v>
      </c>
    </row>
    <row r="168" spans="1:14" x14ac:dyDescent="0.2">
      <c r="A168">
        <v>166</v>
      </c>
      <c r="B168">
        <v>160118</v>
      </c>
      <c r="C168">
        <v>1.62176488</v>
      </c>
      <c r="D168">
        <v>-0.74118314699999999</v>
      </c>
      <c r="E168">
        <v>-0.56999999999999995</v>
      </c>
      <c r="F168">
        <v>-2.476550042</v>
      </c>
      <c r="G168">
        <v>-0.97524619300000004</v>
      </c>
      <c r="H168">
        <v>3130.73</v>
      </c>
      <c r="I168">
        <v>0.99722446499999995</v>
      </c>
      <c r="J168">
        <v>0.95219357599999999</v>
      </c>
      <c r="K168">
        <v>2.1047518000000001E-2</v>
      </c>
      <c r="L168">
        <v>0</v>
      </c>
      <c r="M168">
        <v>0</v>
      </c>
      <c r="N168">
        <v>-2.139486905</v>
      </c>
    </row>
    <row r="169" spans="1:14" x14ac:dyDescent="0.2">
      <c r="A169">
        <v>167</v>
      </c>
      <c r="B169">
        <v>160119</v>
      </c>
      <c r="C169">
        <v>-0.81059247700000003</v>
      </c>
      <c r="D169">
        <v>-0.74960086999999997</v>
      </c>
      <c r="E169">
        <v>-0.57999999999999996</v>
      </c>
      <c r="F169">
        <v>-2.8772102570000002</v>
      </c>
      <c r="G169">
        <v>-0.96951264400000003</v>
      </c>
      <c r="H169">
        <v>3223.13</v>
      </c>
      <c r="I169">
        <v>1</v>
      </c>
      <c r="J169">
        <v>0.95364314800000005</v>
      </c>
      <c r="K169">
        <v>2.3290372E-2</v>
      </c>
      <c r="L169">
        <v>0</v>
      </c>
      <c r="M169">
        <v>0</v>
      </c>
      <c r="N169">
        <v>-1.99038694</v>
      </c>
    </row>
    <row r="170" spans="1:14" x14ac:dyDescent="0.2">
      <c r="A170">
        <v>168</v>
      </c>
      <c r="B170">
        <v>160120</v>
      </c>
      <c r="C170">
        <v>-1.497486171</v>
      </c>
      <c r="D170">
        <v>-0.71132258599999998</v>
      </c>
      <c r="E170">
        <v>-0.55000000000000004</v>
      </c>
      <c r="F170">
        <v>-1.789090106</v>
      </c>
      <c r="G170">
        <v>-0.94142551100000005</v>
      </c>
      <c r="H170">
        <v>3174.38</v>
      </c>
      <c r="I170">
        <v>1</v>
      </c>
      <c r="J170">
        <v>0.95486995500000005</v>
      </c>
      <c r="K170">
        <v>2.5077879000000001E-2</v>
      </c>
      <c r="L170">
        <v>0</v>
      </c>
      <c r="M170">
        <v>0</v>
      </c>
      <c r="N170">
        <v>-1.7995957680000001</v>
      </c>
    </row>
    <row r="171" spans="1:14" x14ac:dyDescent="0.2">
      <c r="A171">
        <v>169</v>
      </c>
      <c r="B171">
        <v>160121</v>
      </c>
      <c r="C171">
        <v>0.50938552999999998</v>
      </c>
      <c r="D171">
        <v>-0.72108170199999999</v>
      </c>
      <c r="E171">
        <v>-0.56000000000000005</v>
      </c>
      <c r="F171">
        <v>-1.7086084800000001</v>
      </c>
      <c r="G171">
        <v>-0.92918426300000001</v>
      </c>
      <c r="H171">
        <v>3081.35</v>
      </c>
      <c r="I171">
        <v>0.99770725900000001</v>
      </c>
      <c r="J171">
        <v>0.95626819100000005</v>
      </c>
      <c r="K171">
        <v>2.6679225000000001E-2</v>
      </c>
      <c r="L171">
        <v>0</v>
      </c>
      <c r="M171">
        <v>0</v>
      </c>
      <c r="N171">
        <v>-1.553233568</v>
      </c>
    </row>
    <row r="172" spans="1:14" x14ac:dyDescent="0.2">
      <c r="A172">
        <v>170</v>
      </c>
      <c r="B172">
        <v>160122</v>
      </c>
      <c r="C172">
        <v>0.246786486</v>
      </c>
      <c r="D172">
        <v>-0.76999392200000005</v>
      </c>
      <c r="E172">
        <v>-0.59</v>
      </c>
      <c r="F172">
        <v>-2.169656088</v>
      </c>
      <c r="G172">
        <v>-0.93590969199999996</v>
      </c>
      <c r="H172">
        <v>3113.46</v>
      </c>
      <c r="I172">
        <v>1</v>
      </c>
      <c r="J172">
        <v>0.96039202700000004</v>
      </c>
      <c r="K172">
        <v>2.6749345000000001E-2</v>
      </c>
      <c r="L172">
        <v>0</v>
      </c>
      <c r="M172">
        <v>0</v>
      </c>
      <c r="N172">
        <v>-1.48070813</v>
      </c>
    </row>
    <row r="173" spans="1:14" x14ac:dyDescent="0.2">
      <c r="A173">
        <v>171</v>
      </c>
      <c r="B173">
        <v>160125</v>
      </c>
      <c r="C173">
        <v>-3.565480467</v>
      </c>
      <c r="D173">
        <v>-0.73288206600000005</v>
      </c>
      <c r="E173">
        <v>-0.56999999999999995</v>
      </c>
      <c r="F173">
        <v>-1.564038789</v>
      </c>
      <c r="G173">
        <v>-0.92323298399999998</v>
      </c>
      <c r="H173">
        <v>3128.89</v>
      </c>
      <c r="I173">
        <v>0.99002703700000005</v>
      </c>
      <c r="J173">
        <v>0.96389572099999998</v>
      </c>
      <c r="K173">
        <v>2.5744122000000001E-2</v>
      </c>
      <c r="L173">
        <v>0</v>
      </c>
      <c r="M173">
        <v>0</v>
      </c>
      <c r="N173">
        <v>-1.0150401170000001</v>
      </c>
    </row>
    <row r="174" spans="1:14" x14ac:dyDescent="0.2">
      <c r="A174">
        <v>172</v>
      </c>
      <c r="B174">
        <v>160126</v>
      </c>
      <c r="C174">
        <v>-1.7509043660000001</v>
      </c>
      <c r="D174">
        <v>-0.69374840199999999</v>
      </c>
      <c r="E174">
        <v>-0.56000000000000005</v>
      </c>
      <c r="F174">
        <v>-2.083881774</v>
      </c>
      <c r="G174">
        <v>-0.90702421700000002</v>
      </c>
      <c r="H174">
        <v>2940.51</v>
      </c>
      <c r="I174">
        <v>0.99912089199999998</v>
      </c>
      <c r="J174">
        <v>0.96752793100000001</v>
      </c>
      <c r="K174">
        <v>2.5307796E-2</v>
      </c>
      <c r="L174">
        <v>0</v>
      </c>
      <c r="M174">
        <v>0</v>
      </c>
      <c r="N174">
        <v>-1.248348966</v>
      </c>
    </row>
    <row r="175" spans="1:14" x14ac:dyDescent="0.2">
      <c r="A175">
        <v>173</v>
      </c>
      <c r="B175">
        <v>160127</v>
      </c>
      <c r="C175">
        <v>-1.2376648640000001</v>
      </c>
      <c r="D175">
        <v>-0.737975469</v>
      </c>
      <c r="E175">
        <v>-0.59</v>
      </c>
      <c r="F175">
        <v>-0.74613134199999998</v>
      </c>
      <c r="G175">
        <v>-0.912540036</v>
      </c>
      <c r="H175">
        <v>2930.35</v>
      </c>
      <c r="I175">
        <v>1</v>
      </c>
      <c r="J175">
        <v>0.96952420100000003</v>
      </c>
      <c r="K175">
        <v>2.6246189999999999E-2</v>
      </c>
      <c r="L175">
        <v>0</v>
      </c>
      <c r="M175">
        <v>0</v>
      </c>
      <c r="N175">
        <v>-1.161151343</v>
      </c>
    </row>
    <row r="176" spans="1:14" x14ac:dyDescent="0.2">
      <c r="A176">
        <v>174</v>
      </c>
      <c r="B176">
        <v>160128</v>
      </c>
      <c r="C176">
        <v>1.0762119880000001</v>
      </c>
      <c r="D176">
        <v>-0.70788162300000002</v>
      </c>
      <c r="E176">
        <v>-0.56999999999999995</v>
      </c>
      <c r="F176">
        <v>-1.0089210820000001</v>
      </c>
      <c r="G176">
        <v>-0.909346667</v>
      </c>
      <c r="H176">
        <v>2853.76</v>
      </c>
      <c r="I176">
        <v>1</v>
      </c>
      <c r="J176">
        <v>0.97116772500000004</v>
      </c>
      <c r="K176">
        <v>2.7103509000000001E-2</v>
      </c>
      <c r="L176">
        <v>0</v>
      </c>
      <c r="M176">
        <v>0</v>
      </c>
      <c r="N176">
        <v>-1.0637838310000001</v>
      </c>
    </row>
    <row r="177" spans="1:14" x14ac:dyDescent="0.2">
      <c r="A177">
        <v>175</v>
      </c>
      <c r="B177">
        <v>160129</v>
      </c>
      <c r="C177">
        <v>-0.42778898100000001</v>
      </c>
      <c r="D177">
        <v>-0.75306127300000003</v>
      </c>
      <c r="E177">
        <v>-0.59</v>
      </c>
      <c r="F177">
        <v>-0.29372773600000002</v>
      </c>
      <c r="G177">
        <v>-0.919676732</v>
      </c>
      <c r="H177">
        <v>2946.09</v>
      </c>
      <c r="I177">
        <v>0.98001587700000004</v>
      </c>
      <c r="J177">
        <v>0.97273692099999998</v>
      </c>
      <c r="K177">
        <v>2.663455E-2</v>
      </c>
      <c r="L177">
        <v>0</v>
      </c>
      <c r="M177">
        <v>0</v>
      </c>
      <c r="N177">
        <v>-0.27328998500000001</v>
      </c>
    </row>
    <row r="178" spans="1:14" x14ac:dyDescent="0.2">
      <c r="A178">
        <v>176</v>
      </c>
      <c r="B178">
        <v>160201</v>
      </c>
      <c r="C178">
        <v>2.2120289209999999</v>
      </c>
      <c r="D178">
        <v>-0.74023056399999998</v>
      </c>
      <c r="E178">
        <v>-0.57999999999999996</v>
      </c>
      <c r="F178">
        <v>-0.140665393</v>
      </c>
      <c r="G178">
        <v>-0.92403132700000001</v>
      </c>
      <c r="H178">
        <v>2901.05</v>
      </c>
      <c r="I178">
        <v>0.98275896200000001</v>
      </c>
      <c r="J178">
        <v>0.97431403800000005</v>
      </c>
      <c r="K178">
        <v>2.6223891999999999E-2</v>
      </c>
      <c r="L178">
        <v>0</v>
      </c>
      <c r="M178">
        <v>0</v>
      </c>
      <c r="N178">
        <v>-0.32203166799999999</v>
      </c>
    </row>
    <row r="179" spans="1:14" x14ac:dyDescent="0.2">
      <c r="A179">
        <v>177</v>
      </c>
      <c r="B179">
        <v>160202</v>
      </c>
      <c r="C179">
        <v>0.56160360099999995</v>
      </c>
      <c r="D179">
        <v>-0.751292191</v>
      </c>
      <c r="E179">
        <v>-0.59</v>
      </c>
      <c r="F179">
        <v>-3.0815096E-2</v>
      </c>
      <c r="G179">
        <v>-0.94316734899999999</v>
      </c>
      <c r="H179">
        <v>2961.33</v>
      </c>
      <c r="I179">
        <v>1</v>
      </c>
      <c r="J179">
        <v>0.97758625499999996</v>
      </c>
      <c r="K179">
        <v>2.5058931E-2</v>
      </c>
      <c r="L179">
        <v>0</v>
      </c>
      <c r="M179">
        <v>0</v>
      </c>
      <c r="N179">
        <v>-0.89444140900000002</v>
      </c>
    </row>
    <row r="180" spans="1:14" x14ac:dyDescent="0.2">
      <c r="A180">
        <v>178</v>
      </c>
      <c r="B180">
        <v>160203</v>
      </c>
      <c r="C180">
        <v>1.488608822</v>
      </c>
      <c r="D180">
        <v>-0.75271134500000003</v>
      </c>
      <c r="E180">
        <v>-0.57999999999999996</v>
      </c>
      <c r="F180">
        <v>0.27516279399999999</v>
      </c>
      <c r="G180">
        <v>-0.94863478400000001</v>
      </c>
      <c r="H180">
        <v>2948.64</v>
      </c>
      <c r="I180">
        <v>0.98001523099999999</v>
      </c>
      <c r="J180">
        <v>0.979692597</v>
      </c>
      <c r="K180">
        <v>2.3251819E-2</v>
      </c>
      <c r="L180">
        <v>0</v>
      </c>
      <c r="M180">
        <v>0</v>
      </c>
      <c r="N180">
        <v>-1.3875632000000001E-2</v>
      </c>
    </row>
    <row r="181" spans="1:14" x14ac:dyDescent="0.2">
      <c r="A181">
        <v>179</v>
      </c>
      <c r="B181">
        <v>160204</v>
      </c>
      <c r="C181">
        <v>-0.49693854700000001</v>
      </c>
      <c r="D181">
        <v>-0.809049825</v>
      </c>
      <c r="E181">
        <v>-0.62</v>
      </c>
      <c r="F181">
        <v>3.9469202000000002E-2</v>
      </c>
      <c r="G181">
        <v>-0.98521337499999995</v>
      </c>
      <c r="H181">
        <v>2984.76</v>
      </c>
      <c r="I181">
        <v>1</v>
      </c>
      <c r="J181">
        <v>0.98296404000000004</v>
      </c>
      <c r="K181">
        <v>2.1069675999999999E-2</v>
      </c>
      <c r="L181">
        <v>0</v>
      </c>
      <c r="M181">
        <v>0</v>
      </c>
      <c r="N181">
        <v>-0.80855349300000001</v>
      </c>
    </row>
    <row r="182" spans="1:14" x14ac:dyDescent="0.2">
      <c r="A182">
        <v>180</v>
      </c>
      <c r="B182">
        <v>160205</v>
      </c>
      <c r="C182">
        <v>9.0924868000000006E-2</v>
      </c>
      <c r="D182">
        <v>-0.78476867900000002</v>
      </c>
      <c r="E182">
        <v>-0.61</v>
      </c>
      <c r="F182">
        <v>0.38720140199999997</v>
      </c>
      <c r="G182">
        <v>-1.0029704420000001</v>
      </c>
      <c r="H182">
        <v>2963.79</v>
      </c>
      <c r="I182">
        <v>0.99048130199999995</v>
      </c>
      <c r="J182">
        <v>0.98595326800000005</v>
      </c>
      <c r="K182">
        <v>1.7138173999999999E-2</v>
      </c>
      <c r="L182">
        <v>0</v>
      </c>
      <c r="M182">
        <v>0</v>
      </c>
      <c r="N182">
        <v>-0.264207525</v>
      </c>
    </row>
    <row r="183" spans="1:14" x14ac:dyDescent="0.2">
      <c r="A183">
        <v>181</v>
      </c>
      <c r="B183">
        <v>160215</v>
      </c>
      <c r="C183">
        <v>2.0512270419999998</v>
      </c>
      <c r="D183">
        <v>-0.79378905600000005</v>
      </c>
      <c r="E183">
        <v>-0.61</v>
      </c>
      <c r="F183">
        <v>0.33150584999999999</v>
      </c>
      <c r="G183">
        <v>-1.049854906</v>
      </c>
      <c r="H183">
        <v>2946.71</v>
      </c>
      <c r="I183">
        <v>0.99769788999999998</v>
      </c>
      <c r="J183">
        <v>0.98797153199999999</v>
      </c>
      <c r="K183">
        <v>1.5924078000000001E-2</v>
      </c>
      <c r="L183">
        <v>0</v>
      </c>
      <c r="M183">
        <v>0</v>
      </c>
      <c r="N183">
        <v>-0.61079565999999996</v>
      </c>
    </row>
    <row r="184" spans="1:14" x14ac:dyDescent="0.2">
      <c r="A184">
        <v>182</v>
      </c>
      <c r="B184">
        <v>160216</v>
      </c>
      <c r="C184">
        <v>0.59916762000000001</v>
      </c>
      <c r="D184">
        <v>-0.81577622699999996</v>
      </c>
      <c r="E184">
        <v>-0.62</v>
      </c>
      <c r="F184">
        <v>0.29875286400000001</v>
      </c>
      <c r="G184">
        <v>-1.1188752239999999</v>
      </c>
      <c r="H184">
        <v>3037.04</v>
      </c>
      <c r="I184">
        <v>0.97913518799999999</v>
      </c>
      <c r="J184">
        <v>0.98928001600000004</v>
      </c>
      <c r="K184">
        <v>1.3834292999999999E-2</v>
      </c>
      <c r="L184">
        <v>0</v>
      </c>
      <c r="M184">
        <v>0</v>
      </c>
      <c r="N184">
        <v>0.73331013599999995</v>
      </c>
    </row>
    <row r="185" spans="1:14" x14ac:dyDescent="0.2">
      <c r="A185">
        <v>183</v>
      </c>
      <c r="B185">
        <v>160217</v>
      </c>
      <c r="C185">
        <v>0.22244945199999999</v>
      </c>
      <c r="D185">
        <v>-0.85477380800000002</v>
      </c>
      <c r="E185">
        <v>-0.65</v>
      </c>
      <c r="F185">
        <v>0.497690099</v>
      </c>
      <c r="G185">
        <v>-1.1980320689999999</v>
      </c>
      <c r="H185">
        <v>3063.32</v>
      </c>
      <c r="I185">
        <v>0.99951599800000002</v>
      </c>
      <c r="J185">
        <v>0.99172297300000001</v>
      </c>
      <c r="K185">
        <v>1.0588059E-2</v>
      </c>
      <c r="L185">
        <v>0</v>
      </c>
      <c r="M185">
        <v>1</v>
      </c>
      <c r="N185">
        <v>-0.73602024499999996</v>
      </c>
    </row>
    <row r="186" spans="1:14" x14ac:dyDescent="0.2">
      <c r="A186">
        <v>184</v>
      </c>
      <c r="B186">
        <v>160218</v>
      </c>
      <c r="C186">
        <v>-1.750379935</v>
      </c>
      <c r="D186">
        <v>-0.74252453900000004</v>
      </c>
      <c r="E186">
        <v>-0.56999999999999995</v>
      </c>
      <c r="F186">
        <v>-1.83270727</v>
      </c>
      <c r="G186">
        <v>-0.84596313000000001</v>
      </c>
      <c r="H186">
        <v>3053.7</v>
      </c>
      <c r="I186">
        <v>0.96760912499999996</v>
      </c>
      <c r="J186">
        <v>0.99166195899999998</v>
      </c>
      <c r="K186">
        <v>1.0729498000000001E-2</v>
      </c>
      <c r="L186">
        <v>1</v>
      </c>
      <c r="M186">
        <v>0</v>
      </c>
      <c r="N186">
        <v>2.241748281</v>
      </c>
    </row>
    <row r="187" spans="1:14" x14ac:dyDescent="0.2">
      <c r="A187">
        <v>185</v>
      </c>
      <c r="B187">
        <v>160219</v>
      </c>
      <c r="C187">
        <v>0.84439340500000004</v>
      </c>
      <c r="D187">
        <v>-0.73507883900000004</v>
      </c>
      <c r="E187">
        <v>-0.56999999999999995</v>
      </c>
      <c r="F187">
        <v>-2.0922333179999999</v>
      </c>
      <c r="G187">
        <v>-0.82914955800000001</v>
      </c>
      <c r="H187">
        <v>3051.59</v>
      </c>
      <c r="I187">
        <v>0.97133221400000003</v>
      </c>
      <c r="J187">
        <v>0.99163207200000003</v>
      </c>
      <c r="K187">
        <v>1.0788027E-2</v>
      </c>
      <c r="L187">
        <v>0</v>
      </c>
      <c r="M187">
        <v>0</v>
      </c>
      <c r="N187">
        <v>1.881702564</v>
      </c>
    </row>
    <row r="188" spans="1:14" x14ac:dyDescent="0.2">
      <c r="A188">
        <v>186</v>
      </c>
      <c r="B188">
        <v>160222</v>
      </c>
      <c r="C188">
        <v>-0.18758776699999999</v>
      </c>
      <c r="D188">
        <v>-0.74468243099999998</v>
      </c>
      <c r="E188">
        <v>-0.57999999999999996</v>
      </c>
      <c r="F188">
        <v>-1.9895579080000001</v>
      </c>
      <c r="G188">
        <v>-0.82559330600000003</v>
      </c>
      <c r="H188">
        <v>3118.87</v>
      </c>
      <c r="I188">
        <v>1</v>
      </c>
      <c r="J188">
        <v>0.99177084900000001</v>
      </c>
      <c r="K188">
        <v>1.0881203000000001E-2</v>
      </c>
      <c r="L188">
        <v>0</v>
      </c>
      <c r="M188">
        <v>0</v>
      </c>
      <c r="N188">
        <v>-0.75627217000000002</v>
      </c>
    </row>
    <row r="189" spans="1:14" x14ac:dyDescent="0.2">
      <c r="A189">
        <v>187</v>
      </c>
      <c r="B189">
        <v>160223</v>
      </c>
      <c r="C189">
        <v>0.70383658699999996</v>
      </c>
      <c r="D189">
        <v>-0.69738376999999996</v>
      </c>
      <c r="E189">
        <v>-0.54</v>
      </c>
      <c r="F189">
        <v>-2.0321509010000001</v>
      </c>
      <c r="G189">
        <v>-0.82186770899999995</v>
      </c>
      <c r="H189">
        <v>3089.36</v>
      </c>
      <c r="I189">
        <v>1</v>
      </c>
      <c r="J189">
        <v>0.99177084900000001</v>
      </c>
      <c r="K189">
        <v>1.0881203000000001E-2</v>
      </c>
      <c r="L189">
        <v>0</v>
      </c>
      <c r="M189">
        <v>0</v>
      </c>
      <c r="N189">
        <v>-0.75627217000000002</v>
      </c>
    </row>
    <row r="190" spans="1:14" x14ac:dyDescent="0.2">
      <c r="A190">
        <v>188</v>
      </c>
      <c r="B190">
        <v>160224</v>
      </c>
      <c r="C190">
        <v>-4.3591453309999997</v>
      </c>
      <c r="D190">
        <v>-0.65432313099999995</v>
      </c>
      <c r="E190">
        <v>-0.52</v>
      </c>
      <c r="F190">
        <v>-2.4396514389999999</v>
      </c>
      <c r="G190">
        <v>-0.81990814099999998</v>
      </c>
      <c r="H190">
        <v>3109.55</v>
      </c>
      <c r="I190">
        <v>0.98480611299999998</v>
      </c>
      <c r="J190">
        <v>0.99101115399999995</v>
      </c>
      <c r="K190">
        <v>1.080657E-2</v>
      </c>
      <c r="L190">
        <v>0</v>
      </c>
      <c r="M190">
        <v>0</v>
      </c>
      <c r="N190">
        <v>0.57419156199999999</v>
      </c>
    </row>
    <row r="191" spans="1:14" x14ac:dyDescent="0.2">
      <c r="A191">
        <v>189</v>
      </c>
      <c r="B191">
        <v>160225</v>
      </c>
      <c r="C191">
        <v>-0.113271683</v>
      </c>
      <c r="D191">
        <v>-0.69036576000000005</v>
      </c>
      <c r="E191">
        <v>-0.55000000000000004</v>
      </c>
      <c r="F191">
        <v>-2.0537142500000001</v>
      </c>
      <c r="G191">
        <v>-0.81659381099999995</v>
      </c>
      <c r="H191">
        <v>2918.75</v>
      </c>
      <c r="I191">
        <v>0.99506853900000003</v>
      </c>
      <c r="J191">
        <v>0.99087921800000001</v>
      </c>
      <c r="K191">
        <v>1.0736394999999999E-2</v>
      </c>
      <c r="L191">
        <v>0</v>
      </c>
      <c r="M191">
        <v>0</v>
      </c>
      <c r="N191">
        <v>-0.39019802999999997</v>
      </c>
    </row>
    <row r="192" spans="1:14" x14ac:dyDescent="0.2">
      <c r="A192">
        <v>190</v>
      </c>
      <c r="B192">
        <v>160226</v>
      </c>
      <c r="C192">
        <v>-3.675614076</v>
      </c>
      <c r="D192">
        <v>-0.64662470500000002</v>
      </c>
      <c r="E192">
        <v>-0.53</v>
      </c>
      <c r="F192">
        <v>-2.5555136190000001</v>
      </c>
      <c r="G192">
        <v>-0.82184351600000005</v>
      </c>
      <c r="H192">
        <v>2948.03</v>
      </c>
      <c r="I192">
        <v>1</v>
      </c>
      <c r="J192">
        <v>0.99087921800000001</v>
      </c>
      <c r="K192">
        <v>1.0736394999999999E-2</v>
      </c>
      <c r="L192">
        <v>0</v>
      </c>
      <c r="M192">
        <v>1</v>
      </c>
      <c r="N192">
        <v>-0.84951992200000004</v>
      </c>
    </row>
    <row r="193" spans="1:14" x14ac:dyDescent="0.2">
      <c r="A193">
        <v>191</v>
      </c>
      <c r="B193">
        <v>160229</v>
      </c>
      <c r="C193">
        <v>1.197988788</v>
      </c>
      <c r="D193">
        <v>-0.64155074199999995</v>
      </c>
      <c r="E193">
        <v>-0.53</v>
      </c>
      <c r="F193">
        <v>-2.225516646</v>
      </c>
      <c r="G193">
        <v>-0.82740771999999996</v>
      </c>
      <c r="H193">
        <v>2877.47</v>
      </c>
      <c r="I193">
        <v>0.94281262099999996</v>
      </c>
      <c r="J193">
        <v>0.98851849800000002</v>
      </c>
      <c r="K193">
        <v>1.5197550000000001E-2</v>
      </c>
      <c r="L193">
        <v>1</v>
      </c>
      <c r="M193">
        <v>1</v>
      </c>
      <c r="N193">
        <v>3.0074503319999999</v>
      </c>
    </row>
    <row r="194" spans="1:14" x14ac:dyDescent="0.2">
      <c r="A194">
        <v>192</v>
      </c>
      <c r="B194">
        <v>160301</v>
      </c>
      <c r="C194">
        <v>3.0774459950000002</v>
      </c>
      <c r="D194">
        <v>-0.639665017</v>
      </c>
      <c r="E194">
        <v>-0.52</v>
      </c>
      <c r="F194">
        <v>-1.3050521369999999</v>
      </c>
      <c r="G194">
        <v>-0.82740771999999996</v>
      </c>
      <c r="H194">
        <v>2930.69</v>
      </c>
      <c r="I194">
        <v>0.93955503100000004</v>
      </c>
      <c r="J194">
        <v>0.98554020499999995</v>
      </c>
      <c r="K194">
        <v>1.8490326000000001E-2</v>
      </c>
      <c r="L194">
        <v>1</v>
      </c>
      <c r="M194">
        <v>1</v>
      </c>
      <c r="N194">
        <v>2.4869856079999999</v>
      </c>
    </row>
    <row r="195" spans="1:14" x14ac:dyDescent="0.2">
      <c r="A195">
        <v>193</v>
      </c>
      <c r="B195">
        <v>160302</v>
      </c>
      <c r="C195">
        <v>0.25146594999999999</v>
      </c>
      <c r="D195">
        <v>-0.66538475699999999</v>
      </c>
      <c r="E195">
        <v>-0.53</v>
      </c>
      <c r="F195">
        <v>-1.394141351</v>
      </c>
      <c r="G195">
        <v>-0.84148757500000004</v>
      </c>
      <c r="H195">
        <v>3051.33</v>
      </c>
      <c r="I195">
        <v>0.91499805999999995</v>
      </c>
      <c r="J195">
        <v>0.98129010800000005</v>
      </c>
      <c r="K195">
        <v>2.3953675000000001E-2</v>
      </c>
      <c r="L195">
        <v>1</v>
      </c>
      <c r="M195">
        <v>0</v>
      </c>
      <c r="N195">
        <v>2.7675104880000001</v>
      </c>
    </row>
    <row r="196" spans="1:14" x14ac:dyDescent="0.2">
      <c r="A196">
        <v>194</v>
      </c>
      <c r="B196">
        <v>160303</v>
      </c>
      <c r="C196">
        <v>-1.6680415580000001</v>
      </c>
      <c r="D196">
        <v>-0.62240187999999996</v>
      </c>
      <c r="E196">
        <v>-0.5</v>
      </c>
      <c r="F196">
        <v>-1.352996992</v>
      </c>
      <c r="G196">
        <v>-0.85941398700000005</v>
      </c>
      <c r="H196">
        <v>3058.42</v>
      </c>
      <c r="I196">
        <v>0.944601731</v>
      </c>
      <c r="J196">
        <v>0.97852019400000001</v>
      </c>
      <c r="K196">
        <v>2.4862063E-2</v>
      </c>
      <c r="L196">
        <v>0</v>
      </c>
      <c r="M196">
        <v>0</v>
      </c>
      <c r="N196">
        <v>1.364265861</v>
      </c>
    </row>
    <row r="197" spans="1:14" x14ac:dyDescent="0.2">
      <c r="A197">
        <v>195</v>
      </c>
      <c r="B197">
        <v>160304</v>
      </c>
      <c r="C197">
        <v>1.1929887029999999</v>
      </c>
      <c r="D197">
        <v>-0.66604573300000003</v>
      </c>
      <c r="E197">
        <v>-0.53</v>
      </c>
      <c r="F197">
        <v>-1.2162906570000001</v>
      </c>
      <c r="G197">
        <v>-0.87477602799999998</v>
      </c>
      <c r="H197">
        <v>3093.89</v>
      </c>
      <c r="I197">
        <v>0.93016060300000003</v>
      </c>
      <c r="J197">
        <v>0.97602743000000003</v>
      </c>
      <c r="K197">
        <v>2.7102589E-2</v>
      </c>
      <c r="L197">
        <v>0</v>
      </c>
      <c r="M197">
        <v>0</v>
      </c>
      <c r="N197">
        <v>1.6923411559999999</v>
      </c>
    </row>
    <row r="198" spans="1:14" x14ac:dyDescent="0.2">
      <c r="A198">
        <v>196</v>
      </c>
      <c r="B198">
        <v>160307</v>
      </c>
      <c r="C198">
        <v>0.76951785299999997</v>
      </c>
      <c r="D198">
        <v>-0.63241372200000001</v>
      </c>
      <c r="E198">
        <v>-0.51</v>
      </c>
      <c r="F198">
        <v>-0.59925157699999998</v>
      </c>
      <c r="G198">
        <v>-0.86664745200000004</v>
      </c>
      <c r="H198">
        <v>3104.84</v>
      </c>
      <c r="I198">
        <v>0.94948811600000005</v>
      </c>
      <c r="J198">
        <v>0.97436388799999996</v>
      </c>
      <c r="K198">
        <v>2.7682534000000002E-2</v>
      </c>
      <c r="L198">
        <v>0</v>
      </c>
      <c r="M198">
        <v>0</v>
      </c>
      <c r="N198">
        <v>0.898608937</v>
      </c>
    </row>
    <row r="199" spans="1:14" x14ac:dyDescent="0.2">
      <c r="A199">
        <v>197</v>
      </c>
      <c r="B199">
        <v>160308</v>
      </c>
      <c r="C199">
        <v>-1.2787468550000001</v>
      </c>
      <c r="D199">
        <v>-0.69166827200000003</v>
      </c>
      <c r="E199">
        <v>-0.55000000000000004</v>
      </c>
      <c r="F199">
        <v>-0.75529312000000004</v>
      </c>
      <c r="G199">
        <v>-0.87980800299999995</v>
      </c>
      <c r="H199">
        <v>3107.67</v>
      </c>
      <c r="I199">
        <v>0.94541933499999997</v>
      </c>
      <c r="J199">
        <v>0.97163485500000002</v>
      </c>
      <c r="K199">
        <v>2.7712581E-2</v>
      </c>
      <c r="L199">
        <v>0</v>
      </c>
      <c r="M199">
        <v>0</v>
      </c>
      <c r="N199">
        <v>0.945979036</v>
      </c>
    </row>
    <row r="200" spans="1:14" x14ac:dyDescent="0.2">
      <c r="A200">
        <v>198</v>
      </c>
      <c r="B200">
        <v>160309</v>
      </c>
      <c r="C200">
        <v>-1.1781769790000001</v>
      </c>
      <c r="D200">
        <v>-0.67627141999999996</v>
      </c>
      <c r="E200">
        <v>-0.54</v>
      </c>
      <c r="F200">
        <v>-0.85669059299999994</v>
      </c>
      <c r="G200">
        <v>-0.88019507799999996</v>
      </c>
      <c r="H200">
        <v>3071.91</v>
      </c>
      <c r="I200">
        <v>0.95700045199999995</v>
      </c>
      <c r="J200">
        <v>0.97048411599999995</v>
      </c>
      <c r="K200">
        <v>2.7823888000000001E-2</v>
      </c>
      <c r="L200">
        <v>0</v>
      </c>
      <c r="M200">
        <v>0</v>
      </c>
      <c r="N200">
        <v>0.48460746199999999</v>
      </c>
    </row>
    <row r="201" spans="1:14" x14ac:dyDescent="0.2">
      <c r="A201">
        <v>199</v>
      </c>
      <c r="B201">
        <v>160310</v>
      </c>
      <c r="C201">
        <v>-0.27519697999999998</v>
      </c>
      <c r="D201">
        <v>-0.69316518800000004</v>
      </c>
      <c r="E201">
        <v>-0.55000000000000004</v>
      </c>
      <c r="F201">
        <v>-0.51340898400000001</v>
      </c>
      <c r="G201">
        <v>-0.88837203899999995</v>
      </c>
      <c r="H201">
        <v>3013.15</v>
      </c>
      <c r="I201">
        <v>0.95027686300000003</v>
      </c>
      <c r="J201">
        <v>0.96799795899999996</v>
      </c>
      <c r="K201">
        <v>2.7263559999999999E-2</v>
      </c>
      <c r="L201">
        <v>0</v>
      </c>
      <c r="M201">
        <v>0</v>
      </c>
      <c r="N201">
        <v>0.64999200000000001</v>
      </c>
    </row>
    <row r="202" spans="1:14" x14ac:dyDescent="0.2">
      <c r="A202">
        <v>200</v>
      </c>
      <c r="B202">
        <v>160311</v>
      </c>
      <c r="C202">
        <v>1.843486937</v>
      </c>
      <c r="D202">
        <v>-0.66655118599999996</v>
      </c>
      <c r="E202">
        <v>-0.53</v>
      </c>
      <c r="F202">
        <v>-0.11749409500000001</v>
      </c>
      <c r="G202">
        <v>-0.92720050300000001</v>
      </c>
      <c r="H202">
        <v>3018.28</v>
      </c>
      <c r="I202">
        <v>0.944800521</v>
      </c>
      <c r="J202">
        <v>0.96571392</v>
      </c>
      <c r="K202">
        <v>2.7194249E-2</v>
      </c>
      <c r="L202">
        <v>0</v>
      </c>
      <c r="M202">
        <v>0</v>
      </c>
      <c r="N202">
        <v>0.76903757800000005</v>
      </c>
    </row>
    <row r="203" spans="1:14" x14ac:dyDescent="0.2">
      <c r="A203">
        <v>201</v>
      </c>
      <c r="B203">
        <v>160314</v>
      </c>
      <c r="C203">
        <v>-0.35575646300000002</v>
      </c>
      <c r="D203">
        <v>-0.73476779199999998</v>
      </c>
      <c r="E203">
        <v>-0.56999999999999995</v>
      </c>
      <c r="F203">
        <v>0.214669569</v>
      </c>
      <c r="G203">
        <v>-0.98402795700000001</v>
      </c>
      <c r="H203">
        <v>3065.69</v>
      </c>
      <c r="I203">
        <v>0.97376293300000005</v>
      </c>
      <c r="J203">
        <v>0.96451717199999998</v>
      </c>
      <c r="K203">
        <v>2.6221912E-2</v>
      </c>
      <c r="L203">
        <v>0</v>
      </c>
      <c r="M203">
        <v>0</v>
      </c>
      <c r="N203">
        <v>-0.35259676000000001</v>
      </c>
    </row>
    <row r="204" spans="1:14" x14ac:dyDescent="0.2">
      <c r="A204">
        <v>202</v>
      </c>
      <c r="B204">
        <v>160315</v>
      </c>
      <c r="C204">
        <v>-0.40507157500000002</v>
      </c>
      <c r="D204">
        <v>-0.72217036800000001</v>
      </c>
      <c r="E204">
        <v>-0.56999999999999995</v>
      </c>
      <c r="F204">
        <v>0.60610200400000003</v>
      </c>
      <c r="G204">
        <v>-1.0459357709999999</v>
      </c>
      <c r="H204">
        <v>3074.78</v>
      </c>
      <c r="I204">
        <v>0.982189062</v>
      </c>
      <c r="J204">
        <v>0.96466986600000004</v>
      </c>
      <c r="K204">
        <v>2.6320222000000001E-2</v>
      </c>
      <c r="L204">
        <v>0</v>
      </c>
      <c r="M204">
        <v>0</v>
      </c>
      <c r="N204">
        <v>-0.66561734299999997</v>
      </c>
    </row>
    <row r="205" spans="1:14" x14ac:dyDescent="0.2">
      <c r="A205">
        <v>203</v>
      </c>
      <c r="B205">
        <v>160316</v>
      </c>
      <c r="C205">
        <v>1.7933757969999999</v>
      </c>
      <c r="D205">
        <v>-0.77648703900000005</v>
      </c>
      <c r="E205">
        <v>-0.6</v>
      </c>
      <c r="F205">
        <v>0.73615691699999997</v>
      </c>
      <c r="G205">
        <v>-1.173864072</v>
      </c>
      <c r="H205">
        <v>3090.03</v>
      </c>
      <c r="I205">
        <v>0.97910461199999999</v>
      </c>
      <c r="J205">
        <v>0.96364929700000002</v>
      </c>
      <c r="K205">
        <v>2.5272833000000001E-2</v>
      </c>
      <c r="L205">
        <v>0</v>
      </c>
      <c r="M205">
        <v>0</v>
      </c>
      <c r="N205">
        <v>-0.61153869599999999</v>
      </c>
    </row>
    <row r="206" spans="1:14" x14ac:dyDescent="0.2">
      <c r="A206">
        <v>204</v>
      </c>
      <c r="B206">
        <v>160317</v>
      </c>
      <c r="C206">
        <v>0.47507584899999999</v>
      </c>
      <c r="D206">
        <v>-0.65183475000000002</v>
      </c>
      <c r="E206">
        <v>-0.52</v>
      </c>
      <c r="F206">
        <v>-1.126559629</v>
      </c>
      <c r="G206">
        <v>-0.80573151799999998</v>
      </c>
      <c r="H206">
        <v>3124.2</v>
      </c>
      <c r="I206">
        <v>0.97675884999999996</v>
      </c>
      <c r="J206">
        <v>0.96410678299999997</v>
      </c>
      <c r="K206">
        <v>2.5430607000000001E-2</v>
      </c>
      <c r="L206">
        <v>0</v>
      </c>
      <c r="M206">
        <v>0</v>
      </c>
      <c r="N206">
        <v>-0.497513392</v>
      </c>
    </row>
    <row r="207" spans="1:14" x14ac:dyDescent="0.2">
      <c r="A207">
        <v>205</v>
      </c>
      <c r="B207">
        <v>160318</v>
      </c>
      <c r="C207">
        <v>1.1111825209999999</v>
      </c>
      <c r="D207">
        <v>-0.69057960500000004</v>
      </c>
      <c r="E207">
        <v>-0.54</v>
      </c>
      <c r="F207">
        <v>-1.354352311</v>
      </c>
      <c r="G207">
        <v>-0.78652291900000004</v>
      </c>
      <c r="H207">
        <v>3171.96</v>
      </c>
      <c r="I207">
        <v>0.98326271499999995</v>
      </c>
      <c r="J207">
        <v>0.96470330800000004</v>
      </c>
      <c r="K207">
        <v>2.5746972999999999E-2</v>
      </c>
      <c r="L207">
        <v>0</v>
      </c>
      <c r="M207">
        <v>0</v>
      </c>
      <c r="N207">
        <v>-0.72083840200000004</v>
      </c>
    </row>
    <row r="208" spans="1:14" x14ac:dyDescent="0.2">
      <c r="A208">
        <v>206</v>
      </c>
      <c r="B208">
        <v>160321</v>
      </c>
      <c r="C208">
        <v>0.11924682</v>
      </c>
      <c r="D208">
        <v>-0.72378392700000005</v>
      </c>
      <c r="E208">
        <v>-0.56000000000000005</v>
      </c>
      <c r="F208">
        <v>-1.174686559</v>
      </c>
      <c r="G208">
        <v>-0.78163609700000003</v>
      </c>
      <c r="H208">
        <v>3249.44</v>
      </c>
      <c r="I208">
        <v>0.95073612699999999</v>
      </c>
      <c r="J208">
        <v>0.96224011399999998</v>
      </c>
      <c r="K208">
        <v>2.4519707000000002E-2</v>
      </c>
      <c r="L208">
        <v>0</v>
      </c>
      <c r="M208">
        <v>0</v>
      </c>
      <c r="N208">
        <v>0.46917311299999997</v>
      </c>
    </row>
    <row r="209" spans="1:14" x14ac:dyDescent="0.2">
      <c r="A209">
        <v>207</v>
      </c>
      <c r="B209">
        <v>160322</v>
      </c>
      <c r="C209">
        <v>9.0303633999999994E-2</v>
      </c>
      <c r="D209">
        <v>-0.71369432300000002</v>
      </c>
      <c r="E209">
        <v>-0.55000000000000004</v>
      </c>
      <c r="F209">
        <v>-1.3553298250000001</v>
      </c>
      <c r="G209">
        <v>-0.76975773199999997</v>
      </c>
      <c r="H209">
        <v>3225.79</v>
      </c>
      <c r="I209">
        <v>0.95694950499999998</v>
      </c>
      <c r="J209">
        <v>0.96008758900000002</v>
      </c>
      <c r="K209">
        <v>2.2864150999999999E-2</v>
      </c>
      <c r="L209">
        <v>0</v>
      </c>
      <c r="M209">
        <v>1</v>
      </c>
      <c r="N209">
        <v>0.13724910300000001</v>
      </c>
    </row>
    <row r="210" spans="1:14" x14ac:dyDescent="0.2">
      <c r="A210">
        <v>208</v>
      </c>
      <c r="B210">
        <v>160323</v>
      </c>
      <c r="C210">
        <v>-0.79237570999999996</v>
      </c>
      <c r="D210">
        <v>-0.63637957700000003</v>
      </c>
      <c r="E210">
        <v>-0.5</v>
      </c>
      <c r="F210">
        <v>-1.41516189</v>
      </c>
      <c r="G210">
        <v>-0.77403974900000005</v>
      </c>
      <c r="H210">
        <v>3236.09</v>
      </c>
      <c r="I210">
        <v>0.898231695</v>
      </c>
      <c r="J210">
        <v>0.95575886899999996</v>
      </c>
      <c r="K210">
        <v>2.5928046999999999E-2</v>
      </c>
      <c r="L210">
        <v>1</v>
      </c>
      <c r="M210">
        <v>0</v>
      </c>
      <c r="N210">
        <v>2.2187237369999999</v>
      </c>
    </row>
    <row r="211" spans="1:14" x14ac:dyDescent="0.2">
      <c r="A211">
        <v>209</v>
      </c>
      <c r="B211">
        <v>160324</v>
      </c>
      <c r="C211">
        <v>0.19018558299999999</v>
      </c>
      <c r="D211">
        <v>-0.70436289799999996</v>
      </c>
      <c r="E211">
        <v>-0.55000000000000004</v>
      </c>
      <c r="F211">
        <v>-1.3242041330000001</v>
      </c>
      <c r="G211">
        <v>-0.77844272800000003</v>
      </c>
      <c r="H211">
        <v>3181.85</v>
      </c>
      <c r="I211">
        <v>0.90724247899999999</v>
      </c>
      <c r="J211">
        <v>0.95136756600000005</v>
      </c>
      <c r="K211">
        <v>2.6353794999999999E-2</v>
      </c>
      <c r="L211">
        <v>0</v>
      </c>
      <c r="M211">
        <v>1</v>
      </c>
      <c r="N211">
        <v>1.6743352</v>
      </c>
    </row>
    <row r="212" spans="1:14" x14ac:dyDescent="0.2">
      <c r="A212">
        <v>210</v>
      </c>
      <c r="B212">
        <v>160325</v>
      </c>
      <c r="C212">
        <v>-0.24496314699999999</v>
      </c>
      <c r="D212">
        <v>-0.66812586399999996</v>
      </c>
      <c r="E212">
        <v>-0.52</v>
      </c>
      <c r="F212">
        <v>-1.480640551</v>
      </c>
      <c r="G212">
        <v>-0.77287852400000001</v>
      </c>
      <c r="H212">
        <v>3197.82</v>
      </c>
      <c r="I212">
        <v>0.885527968</v>
      </c>
      <c r="J212">
        <v>0.94564396399999995</v>
      </c>
      <c r="K212">
        <v>2.7635289E-2</v>
      </c>
      <c r="L212">
        <v>1</v>
      </c>
      <c r="M212">
        <v>0</v>
      </c>
      <c r="N212">
        <v>2.1753344669999999</v>
      </c>
    </row>
    <row r="213" spans="1:14" x14ac:dyDescent="0.2">
      <c r="A213">
        <v>211</v>
      </c>
      <c r="B213">
        <v>160328</v>
      </c>
      <c r="C213">
        <v>-0.85154566200000004</v>
      </c>
      <c r="D213">
        <v>-0.64400024099999997</v>
      </c>
      <c r="E213">
        <v>-0.51</v>
      </c>
      <c r="F213">
        <v>-0.93770478800000001</v>
      </c>
      <c r="G213">
        <v>-0.788458294</v>
      </c>
      <c r="H213">
        <v>3169.73</v>
      </c>
      <c r="I213">
        <v>0.90190617500000003</v>
      </c>
      <c r="J213">
        <v>0.94359864199999999</v>
      </c>
      <c r="K213">
        <v>2.9318383999999999E-2</v>
      </c>
      <c r="L213">
        <v>0</v>
      </c>
      <c r="M213">
        <v>0</v>
      </c>
      <c r="N213">
        <v>1.422058829</v>
      </c>
    </row>
    <row r="214" spans="1:14" x14ac:dyDescent="0.2">
      <c r="A214">
        <v>212</v>
      </c>
      <c r="B214">
        <v>160329</v>
      </c>
      <c r="C214">
        <v>2.0914933960000002</v>
      </c>
      <c r="D214">
        <v>-0.647402323</v>
      </c>
      <c r="E214">
        <v>-0.51</v>
      </c>
      <c r="F214">
        <v>-0.75149003199999997</v>
      </c>
      <c r="G214">
        <v>-0.79201454599999999</v>
      </c>
      <c r="H214">
        <v>3135.41</v>
      </c>
      <c r="I214">
        <v>0.93903257200000001</v>
      </c>
      <c r="J214">
        <v>0.94357251900000005</v>
      </c>
      <c r="K214">
        <v>2.9322409000000001E-2</v>
      </c>
      <c r="L214">
        <v>0</v>
      </c>
      <c r="M214">
        <v>0</v>
      </c>
      <c r="N214">
        <v>0.154828576</v>
      </c>
    </row>
    <row r="215" spans="1:14" x14ac:dyDescent="0.2">
      <c r="A215">
        <v>213</v>
      </c>
      <c r="B215">
        <v>160330</v>
      </c>
      <c r="C215">
        <v>0.25638252</v>
      </c>
      <c r="D215">
        <v>-0.68241460799999998</v>
      </c>
      <c r="E215">
        <v>-0.53</v>
      </c>
      <c r="F215">
        <v>-0.96896020900000002</v>
      </c>
      <c r="G215">
        <v>-0.804159026</v>
      </c>
      <c r="H215">
        <v>3216.28</v>
      </c>
      <c r="I215">
        <v>0.94121448600000002</v>
      </c>
      <c r="J215">
        <v>0.94488333999999996</v>
      </c>
      <c r="K215">
        <v>2.8553703E-2</v>
      </c>
      <c r="L215">
        <v>0</v>
      </c>
      <c r="M215">
        <v>0</v>
      </c>
      <c r="N215">
        <v>0.12848959400000001</v>
      </c>
    </row>
    <row r="216" spans="1:14" x14ac:dyDescent="0.2">
      <c r="A216">
        <v>214</v>
      </c>
      <c r="B216">
        <v>160331</v>
      </c>
      <c r="C216">
        <v>-6.7598570999999996E-2</v>
      </c>
      <c r="D216">
        <v>-0.64697463300000002</v>
      </c>
      <c r="E216">
        <v>-0.5</v>
      </c>
      <c r="F216">
        <v>-0.52189822299999999</v>
      </c>
      <c r="G216">
        <v>-0.82155321000000003</v>
      </c>
      <c r="H216">
        <v>3218.09</v>
      </c>
      <c r="I216">
        <v>0.952130213</v>
      </c>
      <c r="J216">
        <v>0.945259764</v>
      </c>
      <c r="K216">
        <v>2.8599382999999999E-2</v>
      </c>
      <c r="L216">
        <v>0</v>
      </c>
      <c r="M216">
        <v>0</v>
      </c>
      <c r="N216">
        <v>-0.240230678</v>
      </c>
    </row>
    <row r="217" spans="1:14" x14ac:dyDescent="0.2">
      <c r="A217">
        <v>215</v>
      </c>
      <c r="B217">
        <v>160401</v>
      </c>
      <c r="C217">
        <v>1.6630667560000001</v>
      </c>
      <c r="D217">
        <v>-0.65834730799999996</v>
      </c>
      <c r="E217">
        <v>-0.51</v>
      </c>
      <c r="F217">
        <v>-0.51796995899999998</v>
      </c>
      <c r="G217">
        <v>-0.81485197399999998</v>
      </c>
      <c r="H217">
        <v>3221.89</v>
      </c>
      <c r="I217">
        <v>0.95550002499999998</v>
      </c>
      <c r="J217">
        <v>0.94652673499999995</v>
      </c>
      <c r="K217">
        <v>2.8456193000000001E-2</v>
      </c>
      <c r="L217">
        <v>0</v>
      </c>
      <c r="M217">
        <v>0</v>
      </c>
      <c r="N217">
        <v>-0.31533696500000002</v>
      </c>
    </row>
    <row r="218" spans="1:14" x14ac:dyDescent="0.2">
      <c r="A218">
        <v>216</v>
      </c>
      <c r="B218">
        <v>160405</v>
      </c>
      <c r="C218">
        <v>0.13002425500000001</v>
      </c>
      <c r="D218">
        <v>-0.730238163</v>
      </c>
      <c r="E218">
        <v>-0.55000000000000004</v>
      </c>
      <c r="F218">
        <v>-0.56179992199999995</v>
      </c>
      <c r="G218">
        <v>-0.82876248299999999</v>
      </c>
      <c r="H218">
        <v>3264.49</v>
      </c>
      <c r="I218">
        <v>0.95196186800000004</v>
      </c>
      <c r="J218">
        <v>0.94665042300000002</v>
      </c>
      <c r="K218">
        <v>2.8475112E-2</v>
      </c>
      <c r="L218">
        <v>0</v>
      </c>
      <c r="M218">
        <v>0</v>
      </c>
      <c r="N218">
        <v>-0.18652940400000001</v>
      </c>
    </row>
    <row r="219" spans="1:14" x14ac:dyDescent="0.2">
      <c r="A219">
        <v>217</v>
      </c>
      <c r="B219">
        <v>160406</v>
      </c>
      <c r="C219">
        <v>-0.44270507399999998</v>
      </c>
      <c r="D219">
        <v>-0.67938189500000001</v>
      </c>
      <c r="E219">
        <v>-0.52</v>
      </c>
      <c r="F219">
        <v>-0.25386017599999999</v>
      </c>
      <c r="G219">
        <v>-0.84073761700000005</v>
      </c>
      <c r="H219">
        <v>3257.53</v>
      </c>
      <c r="I219">
        <v>0.94100763099999996</v>
      </c>
      <c r="J219">
        <v>0.94642983800000002</v>
      </c>
      <c r="K219">
        <v>2.8502225999999999E-2</v>
      </c>
      <c r="L219">
        <v>0</v>
      </c>
      <c r="M219">
        <v>0</v>
      </c>
      <c r="N219">
        <v>0.19023801800000001</v>
      </c>
    </row>
    <row r="220" spans="1:14" x14ac:dyDescent="0.2">
      <c r="A220">
        <v>218</v>
      </c>
      <c r="B220">
        <v>160407</v>
      </c>
      <c r="C220">
        <v>-0.54349299399999995</v>
      </c>
      <c r="D220">
        <v>-0.678293229</v>
      </c>
      <c r="E220">
        <v>-0.52</v>
      </c>
      <c r="F220">
        <v>-4.4112248E-2</v>
      </c>
      <c r="G220">
        <v>-0.860889711</v>
      </c>
      <c r="H220">
        <v>3209.29</v>
      </c>
      <c r="I220">
        <v>0.92300788199999995</v>
      </c>
      <c r="J220">
        <v>0.94473020900000004</v>
      </c>
      <c r="K220">
        <v>2.8850099000000001E-2</v>
      </c>
      <c r="L220">
        <v>0</v>
      </c>
      <c r="M220">
        <v>0</v>
      </c>
      <c r="N220">
        <v>0.75293770199999999</v>
      </c>
    </row>
    <row r="221" spans="1:14" x14ac:dyDescent="0.2">
      <c r="A221">
        <v>219</v>
      </c>
      <c r="B221">
        <v>160408</v>
      </c>
      <c r="C221">
        <v>1.3458974420000001</v>
      </c>
      <c r="D221">
        <v>-0.68923821299999999</v>
      </c>
      <c r="E221">
        <v>-0.52</v>
      </c>
      <c r="F221">
        <v>-0.18929985599999999</v>
      </c>
      <c r="G221">
        <v>-0.90141162900000005</v>
      </c>
      <c r="H221">
        <v>3185.73</v>
      </c>
      <c r="I221">
        <v>0.92457933699999995</v>
      </c>
      <c r="J221">
        <v>0.943445333</v>
      </c>
      <c r="K221">
        <v>2.9160635000000001E-2</v>
      </c>
      <c r="L221">
        <v>0</v>
      </c>
      <c r="M221">
        <v>0</v>
      </c>
      <c r="N221">
        <v>0.64696792800000003</v>
      </c>
    </row>
    <row r="222" spans="1:14" x14ac:dyDescent="0.2">
      <c r="A222">
        <v>220</v>
      </c>
      <c r="B222">
        <v>160411</v>
      </c>
      <c r="C222">
        <v>-7.4479678999999993E-2</v>
      </c>
      <c r="D222">
        <v>-0.69516755600000002</v>
      </c>
      <c r="E222">
        <v>-0.53</v>
      </c>
      <c r="F222">
        <v>0.42892953900000003</v>
      </c>
      <c r="G222">
        <v>-0.95311033899999997</v>
      </c>
      <c r="H222">
        <v>3230.1</v>
      </c>
      <c r="I222">
        <v>0.93910227899999998</v>
      </c>
      <c r="J222">
        <v>0.94316042099999997</v>
      </c>
      <c r="K222">
        <v>2.9174531E-2</v>
      </c>
      <c r="L222">
        <v>0</v>
      </c>
      <c r="M222">
        <v>0</v>
      </c>
      <c r="N222">
        <v>0.13909876600000001</v>
      </c>
    </row>
    <row r="223" spans="1:14" x14ac:dyDescent="0.2">
      <c r="A223">
        <v>221</v>
      </c>
      <c r="B223">
        <v>160412</v>
      </c>
      <c r="C223">
        <v>0.96508406499999999</v>
      </c>
      <c r="D223">
        <v>-0.69400112800000002</v>
      </c>
      <c r="E223">
        <v>-0.52</v>
      </c>
      <c r="F223">
        <v>0.14156311099999999</v>
      </c>
      <c r="G223">
        <v>-1.047145381</v>
      </c>
      <c r="H223">
        <v>3218.45</v>
      </c>
      <c r="I223">
        <v>0.94188678800000003</v>
      </c>
      <c r="J223">
        <v>0.941566613</v>
      </c>
      <c r="K223">
        <v>2.8271444E-2</v>
      </c>
      <c r="L223">
        <v>0</v>
      </c>
      <c r="M223">
        <v>0</v>
      </c>
      <c r="N223">
        <v>-1.1325012000000001E-2</v>
      </c>
    </row>
    <row r="224" spans="1:14" x14ac:dyDescent="0.2">
      <c r="A224">
        <v>222</v>
      </c>
      <c r="B224">
        <v>160413</v>
      </c>
      <c r="C224">
        <v>0.20977248000000001</v>
      </c>
      <c r="D224">
        <v>-0.80669752800000005</v>
      </c>
      <c r="E224">
        <v>-0.61</v>
      </c>
      <c r="F224">
        <v>0.34151541400000002</v>
      </c>
      <c r="G224">
        <v>-1.18102496</v>
      </c>
      <c r="H224">
        <v>3261.38</v>
      </c>
      <c r="I224">
        <v>0.94655826799999998</v>
      </c>
      <c r="J224">
        <v>0.939785074</v>
      </c>
      <c r="K224">
        <v>2.6653203E-2</v>
      </c>
      <c r="L224">
        <v>0</v>
      </c>
      <c r="M224">
        <v>0</v>
      </c>
      <c r="N224">
        <v>-0.25412308300000003</v>
      </c>
    </row>
    <row r="225" spans="1:14" x14ac:dyDescent="0.2">
      <c r="A225">
        <v>223</v>
      </c>
      <c r="B225">
        <v>160414</v>
      </c>
      <c r="C225">
        <v>-1.1912315579999999</v>
      </c>
      <c r="D225">
        <v>-0.71462746600000004</v>
      </c>
      <c r="E225">
        <v>-0.54</v>
      </c>
      <c r="F225">
        <v>-1.355138647</v>
      </c>
      <c r="G225">
        <v>-0.85699476799999996</v>
      </c>
      <c r="H225">
        <v>3275.83</v>
      </c>
      <c r="I225">
        <v>0.95371249400000002</v>
      </c>
      <c r="J225">
        <v>0.93851546799999996</v>
      </c>
      <c r="K225">
        <v>2.5249471999999999E-2</v>
      </c>
      <c r="L225">
        <v>0</v>
      </c>
      <c r="M225">
        <v>0</v>
      </c>
      <c r="N225">
        <v>-0.60187502100000001</v>
      </c>
    </row>
    <row r="226" spans="1:14" x14ac:dyDescent="0.2">
      <c r="A226">
        <v>224</v>
      </c>
      <c r="B226">
        <v>160415</v>
      </c>
      <c r="C226">
        <v>-0.69080007399999999</v>
      </c>
      <c r="D226">
        <v>-0.69740321000000005</v>
      </c>
      <c r="E226">
        <v>-0.54</v>
      </c>
      <c r="F226">
        <v>-1.562849613</v>
      </c>
      <c r="G226">
        <v>-0.82895602000000002</v>
      </c>
      <c r="H226">
        <v>3272.21</v>
      </c>
      <c r="I226">
        <v>0.96829200500000001</v>
      </c>
      <c r="J226">
        <v>0.93809212600000003</v>
      </c>
      <c r="K226">
        <v>2.4638099E-2</v>
      </c>
      <c r="L226">
        <v>0</v>
      </c>
      <c r="M226">
        <v>0</v>
      </c>
      <c r="N226">
        <v>-1.225739052</v>
      </c>
    </row>
    <row r="227" spans="1:14" x14ac:dyDescent="0.2">
      <c r="A227">
        <v>225</v>
      </c>
      <c r="B227">
        <v>160418</v>
      </c>
      <c r="C227">
        <v>7.0384569999999994E-2</v>
      </c>
      <c r="D227">
        <v>-0.71416089500000002</v>
      </c>
      <c r="E227">
        <v>-0.55000000000000004</v>
      </c>
      <c r="F227">
        <v>-1.7634346249999999</v>
      </c>
      <c r="G227">
        <v>-0.81407782299999998</v>
      </c>
      <c r="H227">
        <v>3228.45</v>
      </c>
      <c r="I227">
        <v>0.99194402599999998</v>
      </c>
      <c r="J227">
        <v>0.93852619100000001</v>
      </c>
      <c r="K227">
        <v>2.5535896999999998E-2</v>
      </c>
      <c r="L227">
        <v>0</v>
      </c>
      <c r="M227">
        <v>0</v>
      </c>
      <c r="N227">
        <v>-2.0918722459999999</v>
      </c>
    </row>
    <row r="228" spans="1:14" x14ac:dyDescent="0.2">
      <c r="A228">
        <v>226</v>
      </c>
      <c r="B228">
        <v>160419</v>
      </c>
      <c r="C228">
        <v>-2.5717357619999999</v>
      </c>
      <c r="D228">
        <v>-0.63046967499999995</v>
      </c>
      <c r="E228">
        <v>-0.49</v>
      </c>
      <c r="F228">
        <v>-2.052291791</v>
      </c>
      <c r="G228">
        <v>-0.78524073299999997</v>
      </c>
      <c r="H228">
        <v>3238.3</v>
      </c>
      <c r="I228">
        <v>0.98472448199999996</v>
      </c>
      <c r="J228">
        <v>0.94022560899999996</v>
      </c>
      <c r="K228">
        <v>2.7450432E-2</v>
      </c>
      <c r="L228">
        <v>0</v>
      </c>
      <c r="M228">
        <v>0</v>
      </c>
      <c r="N228">
        <v>-1.6210627520000001</v>
      </c>
    </row>
    <row r="229" spans="1:14" x14ac:dyDescent="0.2">
      <c r="A229">
        <v>227</v>
      </c>
      <c r="B229">
        <v>160420</v>
      </c>
      <c r="C229">
        <v>-9.1515444000000001E-2</v>
      </c>
      <c r="D229">
        <v>-0.68041224</v>
      </c>
      <c r="E229">
        <v>-0.53</v>
      </c>
      <c r="F229">
        <v>-1.4977533089999999</v>
      </c>
      <c r="G229">
        <v>-0.78030552600000003</v>
      </c>
      <c r="H229">
        <v>3181.03</v>
      </c>
      <c r="I229">
        <v>0.98786872299999995</v>
      </c>
      <c r="J229">
        <v>0.94177157</v>
      </c>
      <c r="K229">
        <v>2.9253318E-2</v>
      </c>
      <c r="L229">
        <v>0</v>
      </c>
      <c r="M229">
        <v>0</v>
      </c>
      <c r="N229">
        <v>-1.575792291</v>
      </c>
    </row>
    <row r="230" spans="1:14" x14ac:dyDescent="0.2">
      <c r="A230">
        <v>228</v>
      </c>
      <c r="B230">
        <v>160421</v>
      </c>
      <c r="C230">
        <v>0.21074583999999999</v>
      </c>
      <c r="D230">
        <v>-0.696061818</v>
      </c>
      <c r="E230">
        <v>-0.54</v>
      </c>
      <c r="F230">
        <v>-1.259213661</v>
      </c>
      <c r="G230">
        <v>-0.77745084799999997</v>
      </c>
      <c r="H230">
        <v>3160.6</v>
      </c>
      <c r="I230">
        <v>0.97131108799999999</v>
      </c>
      <c r="J230">
        <v>0.94542553900000004</v>
      </c>
      <c r="K230">
        <v>2.8068721000000001E-2</v>
      </c>
      <c r="L230">
        <v>0</v>
      </c>
      <c r="M230">
        <v>0</v>
      </c>
      <c r="N230">
        <v>-0.922220445</v>
      </c>
    </row>
    <row r="231" spans="1:14" x14ac:dyDescent="0.2">
      <c r="A231">
        <v>229</v>
      </c>
      <c r="B231">
        <v>160422</v>
      </c>
      <c r="C231">
        <v>-2.7704350999999999E-2</v>
      </c>
      <c r="D231">
        <v>-0.69705328200000005</v>
      </c>
      <c r="E231">
        <v>-0.55000000000000004</v>
      </c>
      <c r="F231">
        <v>-1.27465702</v>
      </c>
      <c r="G231">
        <v>-0.77943460799999997</v>
      </c>
      <c r="H231">
        <v>3174.9</v>
      </c>
      <c r="I231">
        <v>0.97618618800000001</v>
      </c>
      <c r="J231">
        <v>0.94887272499999997</v>
      </c>
      <c r="K231">
        <v>2.735711E-2</v>
      </c>
      <c r="L231">
        <v>0</v>
      </c>
      <c r="M231">
        <v>0</v>
      </c>
      <c r="N231">
        <v>-0.99840453600000001</v>
      </c>
    </row>
    <row r="232" spans="1:14" x14ac:dyDescent="0.2">
      <c r="A232">
        <v>230</v>
      </c>
      <c r="B232">
        <v>160425</v>
      </c>
      <c r="C232">
        <v>0.68147160600000001</v>
      </c>
      <c r="D232">
        <v>-0.69221260500000004</v>
      </c>
      <c r="E232">
        <v>-0.54</v>
      </c>
      <c r="F232">
        <v>-1.2643720679999999</v>
      </c>
      <c r="G232">
        <v>-0.76978192400000001</v>
      </c>
      <c r="H232">
        <v>3162.03</v>
      </c>
      <c r="I232">
        <v>0.96761126200000003</v>
      </c>
      <c r="J232">
        <v>0.95297688999999997</v>
      </c>
      <c r="K232">
        <v>2.3194269999999999E-2</v>
      </c>
      <c r="L232">
        <v>0</v>
      </c>
      <c r="M232">
        <v>0</v>
      </c>
      <c r="N232">
        <v>-0.63094773199999998</v>
      </c>
    </row>
    <row r="233" spans="1:14" x14ac:dyDescent="0.2">
      <c r="A233">
        <v>231</v>
      </c>
      <c r="B233">
        <v>160426</v>
      </c>
      <c r="C233">
        <v>0.106694474</v>
      </c>
      <c r="D233">
        <v>-0.71136146700000003</v>
      </c>
      <c r="E233">
        <v>-0.55000000000000004</v>
      </c>
      <c r="F233">
        <v>-1.1406249100000001</v>
      </c>
      <c r="G233">
        <v>-0.769104542</v>
      </c>
      <c r="H233">
        <v>3179.16</v>
      </c>
      <c r="I233">
        <v>0.95713452799999998</v>
      </c>
      <c r="J233">
        <v>0.95573830699999995</v>
      </c>
      <c r="K233">
        <v>1.9838916000000002E-2</v>
      </c>
      <c r="L233">
        <v>0</v>
      </c>
      <c r="M233">
        <v>0</v>
      </c>
      <c r="N233">
        <v>-7.0377862999999999E-2</v>
      </c>
    </row>
    <row r="234" spans="1:14" x14ac:dyDescent="0.2">
      <c r="A234">
        <v>232</v>
      </c>
      <c r="B234">
        <v>160427</v>
      </c>
      <c r="C234">
        <v>-0.16751954099999999</v>
      </c>
      <c r="D234">
        <v>-0.67634918200000005</v>
      </c>
      <c r="E234">
        <v>-0.53</v>
      </c>
      <c r="F234">
        <v>-1.2137905419999999</v>
      </c>
      <c r="G234">
        <v>-0.747984761</v>
      </c>
      <c r="H234">
        <v>3165.92</v>
      </c>
      <c r="I234">
        <v>0.98182140100000004</v>
      </c>
      <c r="J234">
        <v>0.957877749</v>
      </c>
      <c r="K234">
        <v>2.0245559E-2</v>
      </c>
      <c r="L234">
        <v>0</v>
      </c>
      <c r="M234">
        <v>0</v>
      </c>
      <c r="N234">
        <v>-1.1826619249999999</v>
      </c>
    </row>
    <row r="235" spans="1:14" x14ac:dyDescent="0.2">
      <c r="A235">
        <v>233</v>
      </c>
      <c r="B235">
        <v>160428</v>
      </c>
      <c r="C235">
        <v>0.24157816200000001</v>
      </c>
      <c r="D235">
        <v>-0.71709640500000005</v>
      </c>
      <c r="E235">
        <v>-0.56000000000000005</v>
      </c>
      <c r="F235">
        <v>-1.0256332749999999</v>
      </c>
      <c r="G235">
        <v>-0.76366129999999999</v>
      </c>
      <c r="H235">
        <v>3160.58</v>
      </c>
      <c r="I235">
        <v>0.98237393299999998</v>
      </c>
      <c r="J235">
        <v>0.95993572100000002</v>
      </c>
      <c r="K235">
        <v>2.0552199E-2</v>
      </c>
      <c r="L235">
        <v>0</v>
      </c>
      <c r="M235">
        <v>0</v>
      </c>
      <c r="N235">
        <v>-1.091766969</v>
      </c>
    </row>
    <row r="236" spans="1:14" x14ac:dyDescent="0.2">
      <c r="A236">
        <v>234</v>
      </c>
      <c r="B236">
        <v>160429</v>
      </c>
      <c r="C236">
        <v>1.8274458339999999</v>
      </c>
      <c r="D236">
        <v>-0.66534587700000003</v>
      </c>
      <c r="E236">
        <v>-0.52</v>
      </c>
      <c r="F236">
        <v>-0.36173951300000001</v>
      </c>
      <c r="G236">
        <v>-0.74491235300000003</v>
      </c>
      <c r="H236">
        <v>3156.75</v>
      </c>
      <c r="I236">
        <v>0.98353394400000005</v>
      </c>
      <c r="J236">
        <v>0.96150590800000002</v>
      </c>
      <c r="K236">
        <v>2.1116350999999998E-2</v>
      </c>
      <c r="L236">
        <v>0</v>
      </c>
      <c r="M236">
        <v>0</v>
      </c>
      <c r="N236">
        <v>-1.0431744039999999</v>
      </c>
    </row>
    <row r="237" spans="1:14" x14ac:dyDescent="0.2">
      <c r="A237">
        <v>235</v>
      </c>
      <c r="B237">
        <v>160503</v>
      </c>
      <c r="C237">
        <v>0.190623563</v>
      </c>
      <c r="D237">
        <v>-0.73832539799999997</v>
      </c>
      <c r="E237">
        <v>-0.56000000000000005</v>
      </c>
      <c r="F237">
        <v>-0.640870469</v>
      </c>
      <c r="G237">
        <v>-0.76041954599999995</v>
      </c>
      <c r="H237">
        <v>3213.54</v>
      </c>
      <c r="I237">
        <v>0.99653828200000005</v>
      </c>
      <c r="J237">
        <v>0.96355782000000001</v>
      </c>
      <c r="K237">
        <v>2.2453572000000002E-2</v>
      </c>
      <c r="L237">
        <v>0</v>
      </c>
      <c r="M237">
        <v>0</v>
      </c>
      <c r="N237">
        <v>-1.468829191</v>
      </c>
    </row>
    <row r="238" spans="1:14" x14ac:dyDescent="0.2">
      <c r="A238">
        <v>236</v>
      </c>
      <c r="B238">
        <v>160504</v>
      </c>
      <c r="C238">
        <v>0.49696791200000001</v>
      </c>
      <c r="D238">
        <v>-0.73066585299999998</v>
      </c>
      <c r="E238">
        <v>-0.56000000000000005</v>
      </c>
      <c r="F238">
        <v>-0.23158901100000001</v>
      </c>
      <c r="G238">
        <v>-0.75398442399999999</v>
      </c>
      <c r="H238">
        <v>3209.46</v>
      </c>
      <c r="I238">
        <v>0.99441363000000005</v>
      </c>
      <c r="J238">
        <v>0.96568040899999996</v>
      </c>
      <c r="K238">
        <v>2.3290615000000001E-2</v>
      </c>
      <c r="L238">
        <v>0</v>
      </c>
      <c r="M238">
        <v>0</v>
      </c>
      <c r="N238">
        <v>-1.2336823809999999</v>
      </c>
    </row>
    <row r="239" spans="1:14" x14ac:dyDescent="0.2">
      <c r="A239">
        <v>237</v>
      </c>
      <c r="B239">
        <v>160505</v>
      </c>
      <c r="C239">
        <v>-1.824358326</v>
      </c>
      <c r="D239">
        <v>-0.64228947999999997</v>
      </c>
      <c r="E239">
        <v>-0.5</v>
      </c>
      <c r="F239">
        <v>-0.26200005900000001</v>
      </c>
      <c r="G239">
        <v>-0.76566925100000005</v>
      </c>
      <c r="H239">
        <v>3213.92</v>
      </c>
      <c r="I239">
        <v>0.97968759100000002</v>
      </c>
      <c r="J239">
        <v>0.96761440700000001</v>
      </c>
      <c r="K239">
        <v>2.2733294000000001E-2</v>
      </c>
      <c r="L239">
        <v>0</v>
      </c>
      <c r="M239">
        <v>0</v>
      </c>
      <c r="N239">
        <v>-0.531079407</v>
      </c>
    </row>
    <row r="240" spans="1:14" x14ac:dyDescent="0.2">
      <c r="A240">
        <v>238</v>
      </c>
      <c r="B240">
        <v>160506</v>
      </c>
      <c r="C240">
        <v>-2.4518514320000002</v>
      </c>
      <c r="D240">
        <v>-0.67187787399999999</v>
      </c>
      <c r="E240">
        <v>-0.53</v>
      </c>
      <c r="F240">
        <v>-0.45725596899999998</v>
      </c>
      <c r="G240">
        <v>-0.78964371200000005</v>
      </c>
      <c r="H240">
        <v>3130.35</v>
      </c>
      <c r="I240">
        <v>0.97249551999999995</v>
      </c>
      <c r="J240">
        <v>0.97008878799999998</v>
      </c>
      <c r="K240">
        <v>2.0171478E-2</v>
      </c>
      <c r="L240">
        <v>0</v>
      </c>
      <c r="M240">
        <v>0</v>
      </c>
      <c r="N240">
        <v>-0.119313605</v>
      </c>
    </row>
    <row r="241" spans="1:14" x14ac:dyDescent="0.2">
      <c r="A241">
        <v>239</v>
      </c>
      <c r="B241">
        <v>160509</v>
      </c>
      <c r="C241">
        <v>-0.30369521900000002</v>
      </c>
      <c r="D241">
        <v>-0.732765424</v>
      </c>
      <c r="E241">
        <v>-0.56999999999999995</v>
      </c>
      <c r="F241">
        <v>-0.435051943</v>
      </c>
      <c r="G241">
        <v>-0.81446489799999999</v>
      </c>
      <c r="H241">
        <v>3065.62</v>
      </c>
      <c r="I241">
        <v>0.98604017899999996</v>
      </c>
      <c r="J241">
        <v>0.97316183099999998</v>
      </c>
      <c r="K241">
        <v>1.7358976000000002E-2</v>
      </c>
      <c r="L241">
        <v>0</v>
      </c>
      <c r="M241">
        <v>0</v>
      </c>
      <c r="N241">
        <v>-0.74188411099999996</v>
      </c>
    </row>
    <row r="242" spans="1:14" x14ac:dyDescent="0.2">
      <c r="A242">
        <v>240</v>
      </c>
      <c r="B242">
        <v>160510</v>
      </c>
      <c r="C242">
        <v>-0.20540413099999999</v>
      </c>
      <c r="D242">
        <v>-0.69232924799999995</v>
      </c>
      <c r="E242">
        <v>-0.54</v>
      </c>
      <c r="F242">
        <v>-0.36807457900000001</v>
      </c>
      <c r="G242">
        <v>-0.83556048800000005</v>
      </c>
      <c r="H242">
        <v>3069.11</v>
      </c>
      <c r="I242">
        <v>0.98248382899999998</v>
      </c>
      <c r="J242">
        <v>0.975330908</v>
      </c>
      <c r="K242">
        <v>1.5488698E-2</v>
      </c>
      <c r="L242">
        <v>0</v>
      </c>
      <c r="M242">
        <v>0</v>
      </c>
      <c r="N242">
        <v>-0.46181547499999998</v>
      </c>
    </row>
    <row r="243" spans="1:14" x14ac:dyDescent="0.2">
      <c r="A243">
        <v>241</v>
      </c>
      <c r="B243">
        <v>160511</v>
      </c>
      <c r="C243">
        <v>-5.1536315999999999E-2</v>
      </c>
      <c r="D243">
        <v>-0.68008175199999998</v>
      </c>
      <c r="E243">
        <v>-0.54</v>
      </c>
      <c r="F243">
        <v>-6.5888398000000001E-2</v>
      </c>
      <c r="G243">
        <v>-0.85094672100000002</v>
      </c>
      <c r="H243">
        <v>3082.81</v>
      </c>
      <c r="I243">
        <v>0.995588904</v>
      </c>
      <c r="J243">
        <v>0.97801601400000004</v>
      </c>
      <c r="K243">
        <v>1.3965704000000001E-2</v>
      </c>
      <c r="L243">
        <v>0</v>
      </c>
      <c r="M243">
        <v>0</v>
      </c>
      <c r="N243">
        <v>-1.2582888720000001</v>
      </c>
    </row>
    <row r="244" spans="1:14" x14ac:dyDescent="0.2">
      <c r="A244">
        <v>242</v>
      </c>
      <c r="B244">
        <v>160512</v>
      </c>
      <c r="C244">
        <v>5.7396135000000001E-2</v>
      </c>
      <c r="D244">
        <v>-0.709320218</v>
      </c>
      <c r="E244">
        <v>-0.56000000000000005</v>
      </c>
      <c r="F244">
        <v>-5.0585008000000001E-2</v>
      </c>
      <c r="G244">
        <v>-0.88128372700000002</v>
      </c>
      <c r="H244">
        <v>3090.14</v>
      </c>
      <c r="I244">
        <v>1</v>
      </c>
      <c r="J244">
        <v>0.98068809999999995</v>
      </c>
      <c r="K244">
        <v>1.2683768999999999E-2</v>
      </c>
      <c r="L244">
        <v>0</v>
      </c>
      <c r="M244">
        <v>0</v>
      </c>
      <c r="N244">
        <v>-1.5225678869999999</v>
      </c>
    </row>
    <row r="245" spans="1:14" x14ac:dyDescent="0.2">
      <c r="A245">
        <v>243</v>
      </c>
      <c r="B245">
        <v>160513</v>
      </c>
      <c r="C245">
        <v>1.0808459619999999</v>
      </c>
      <c r="D245">
        <v>-0.71289726399999997</v>
      </c>
      <c r="E245">
        <v>-0.56000000000000005</v>
      </c>
      <c r="F245">
        <v>0.11747461100000001</v>
      </c>
      <c r="G245">
        <v>-0.93503877300000005</v>
      </c>
      <c r="H245">
        <v>3074.94</v>
      </c>
      <c r="I245">
        <v>1</v>
      </c>
      <c r="J245">
        <v>0.98300247600000001</v>
      </c>
      <c r="K245">
        <v>1.1686297999999999E-2</v>
      </c>
      <c r="L245">
        <v>0</v>
      </c>
      <c r="M245">
        <v>0</v>
      </c>
      <c r="N245">
        <v>-1.4544832679999999</v>
      </c>
    </row>
    <row r="246" spans="1:14" x14ac:dyDescent="0.2">
      <c r="A246">
        <v>244</v>
      </c>
      <c r="B246">
        <v>160516</v>
      </c>
      <c r="C246">
        <v>0.244187923</v>
      </c>
      <c r="D246">
        <v>-0.713013907</v>
      </c>
      <c r="E246">
        <v>-0.56000000000000005</v>
      </c>
      <c r="F246">
        <v>0.44976914200000001</v>
      </c>
      <c r="G246">
        <v>-1.001156028</v>
      </c>
      <c r="H246">
        <v>3095.31</v>
      </c>
      <c r="I246">
        <v>0.99695828099999995</v>
      </c>
      <c r="J246">
        <v>0.98443578899999995</v>
      </c>
      <c r="K246">
        <v>1.1544195E-2</v>
      </c>
      <c r="L246">
        <v>0</v>
      </c>
      <c r="M246">
        <v>0</v>
      </c>
      <c r="N246">
        <v>-1.084743569</v>
      </c>
    </row>
    <row r="247" spans="1:14" x14ac:dyDescent="0.2">
      <c r="A247">
        <v>245</v>
      </c>
      <c r="B247">
        <v>160517</v>
      </c>
      <c r="C247">
        <v>-1.4020671339999999</v>
      </c>
      <c r="D247">
        <v>-0.74476019299999996</v>
      </c>
      <c r="E247">
        <v>-0.57999999999999996</v>
      </c>
      <c r="F247">
        <v>0.59484750399999997</v>
      </c>
      <c r="G247">
        <v>-1.081812789</v>
      </c>
      <c r="H247">
        <v>3086.02</v>
      </c>
      <c r="I247">
        <v>1</v>
      </c>
      <c r="J247">
        <v>0.98483858800000001</v>
      </c>
      <c r="K247">
        <v>1.1953256000000001E-2</v>
      </c>
      <c r="L247">
        <v>0</v>
      </c>
      <c r="M247">
        <v>0</v>
      </c>
      <c r="N247">
        <v>-1.2683917739999999</v>
      </c>
    </row>
    <row r="248" spans="1:14" x14ac:dyDescent="0.2">
      <c r="A248">
        <v>246</v>
      </c>
      <c r="B248">
        <v>160518</v>
      </c>
      <c r="C248">
        <v>0.33986730900000001</v>
      </c>
      <c r="D248">
        <v>-0.80636704000000003</v>
      </c>
      <c r="E248">
        <v>-0.62</v>
      </c>
      <c r="F248">
        <v>0.28599852199999998</v>
      </c>
      <c r="G248">
        <v>-1.2034027350000001</v>
      </c>
      <c r="H248">
        <v>3068.04</v>
      </c>
      <c r="I248">
        <v>0.98976639099999997</v>
      </c>
      <c r="J248">
        <v>0.98509068399999999</v>
      </c>
      <c r="K248">
        <v>1.2003783000000001E-2</v>
      </c>
      <c r="L248">
        <v>0</v>
      </c>
      <c r="M248">
        <v>0</v>
      </c>
      <c r="N248">
        <v>-0.38951948800000002</v>
      </c>
    </row>
    <row r="249" spans="1:14" x14ac:dyDescent="0.2">
      <c r="A249">
        <v>247</v>
      </c>
      <c r="B249">
        <v>160519</v>
      </c>
      <c r="C249">
        <v>-0.84903788099999999</v>
      </c>
      <c r="D249">
        <v>-0.67428849199999996</v>
      </c>
      <c r="E249">
        <v>-0.54</v>
      </c>
      <c r="F249">
        <v>-1.359146569</v>
      </c>
      <c r="G249">
        <v>-0.70054387600000001</v>
      </c>
      <c r="H249">
        <v>3062.5</v>
      </c>
      <c r="I249">
        <v>0.98340966799999996</v>
      </c>
      <c r="J249">
        <v>0.98486773100000002</v>
      </c>
      <c r="K249">
        <v>1.1990873000000001E-2</v>
      </c>
      <c r="L249">
        <v>0</v>
      </c>
      <c r="M249">
        <v>0</v>
      </c>
      <c r="N249">
        <v>0.121597726</v>
      </c>
    </row>
    <row r="250" spans="1:14" x14ac:dyDescent="0.2">
      <c r="A250">
        <v>248</v>
      </c>
      <c r="B250">
        <v>160520</v>
      </c>
      <c r="C250">
        <v>0.68996621999999996</v>
      </c>
      <c r="D250">
        <v>-0.70177731600000004</v>
      </c>
      <c r="E250">
        <v>-0.55000000000000004</v>
      </c>
      <c r="F250">
        <v>-1.4066487539999999</v>
      </c>
      <c r="G250">
        <v>-0.69222176300000005</v>
      </c>
      <c r="H250">
        <v>3078.22</v>
      </c>
      <c r="I250">
        <v>0.98785906300000004</v>
      </c>
      <c r="J250">
        <v>0.98569512999999997</v>
      </c>
      <c r="K250">
        <v>1.1569728E-2</v>
      </c>
      <c r="L250">
        <v>0</v>
      </c>
      <c r="M250">
        <v>0</v>
      </c>
      <c r="N250">
        <v>-0.18703408699999999</v>
      </c>
    </row>
    <row r="251" spans="1:14" x14ac:dyDescent="0.2">
      <c r="A251">
        <v>249</v>
      </c>
      <c r="B251">
        <v>160523</v>
      </c>
      <c r="C251">
        <v>-0.36881905599999998</v>
      </c>
      <c r="D251">
        <v>-0.68811066600000004</v>
      </c>
      <c r="E251">
        <v>-0.55000000000000004</v>
      </c>
      <c r="F251">
        <v>-1.068696249</v>
      </c>
      <c r="G251">
        <v>-0.67908540399999995</v>
      </c>
      <c r="H251">
        <v>3087.22</v>
      </c>
      <c r="I251">
        <v>0.98385460700000005</v>
      </c>
      <c r="J251">
        <v>0.98607855099999997</v>
      </c>
      <c r="K251">
        <v>1.1363239000000001E-2</v>
      </c>
      <c r="L251">
        <v>0</v>
      </c>
      <c r="M251">
        <v>0</v>
      </c>
      <c r="N251">
        <v>0.195713843</v>
      </c>
    </row>
    <row r="252" spans="1:14" x14ac:dyDescent="0.2">
      <c r="A252">
        <v>250</v>
      </c>
      <c r="B252">
        <v>160524</v>
      </c>
      <c r="C252">
        <v>-0.26065769900000002</v>
      </c>
      <c r="D252">
        <v>-0.69394280699999999</v>
      </c>
      <c r="E252">
        <v>-0.55000000000000004</v>
      </c>
      <c r="F252">
        <v>-1.234898705</v>
      </c>
      <c r="G252">
        <v>-0.67369054500000003</v>
      </c>
      <c r="H252">
        <v>3063.56</v>
      </c>
      <c r="I252">
        <v>0.98918454700000003</v>
      </c>
      <c r="J252">
        <v>0.98715721499999998</v>
      </c>
      <c r="K252">
        <v>1.0509836999999999E-2</v>
      </c>
      <c r="L252">
        <v>0</v>
      </c>
      <c r="M252">
        <v>0</v>
      </c>
      <c r="N252">
        <v>-0.192898552</v>
      </c>
    </row>
    <row r="253" spans="1:14" x14ac:dyDescent="0.2">
      <c r="A253">
        <v>251</v>
      </c>
      <c r="B253">
        <v>160525</v>
      </c>
      <c r="C253">
        <v>0.50337231900000001</v>
      </c>
      <c r="D253">
        <v>-0.63923732600000005</v>
      </c>
      <c r="E253">
        <v>-0.52</v>
      </c>
      <c r="F253">
        <v>-0.750172265</v>
      </c>
      <c r="G253">
        <v>-0.64855485999999996</v>
      </c>
      <c r="H253">
        <v>3059.23</v>
      </c>
      <c r="I253">
        <v>0.98506496700000001</v>
      </c>
      <c r="J253">
        <v>0.98855373700000004</v>
      </c>
      <c r="K253">
        <v>7.8226630000000005E-3</v>
      </c>
      <c r="L253">
        <v>0</v>
      </c>
      <c r="M253">
        <v>0</v>
      </c>
      <c r="N253">
        <v>0.44598231599999999</v>
      </c>
    </row>
    <row r="254" spans="1:14" x14ac:dyDescent="0.2">
      <c r="A254">
        <v>252</v>
      </c>
      <c r="B254">
        <v>160526</v>
      </c>
      <c r="C254">
        <v>0.38644937800000001</v>
      </c>
      <c r="D254">
        <v>-0.68814954699999997</v>
      </c>
      <c r="E254">
        <v>-0.54</v>
      </c>
      <c r="F254">
        <v>-0.66371061799999997</v>
      </c>
      <c r="G254">
        <v>-0.66152187399999995</v>
      </c>
      <c r="H254">
        <v>3064.21</v>
      </c>
      <c r="I254">
        <v>0.98340344499999999</v>
      </c>
      <c r="J254">
        <v>0.98863283899999999</v>
      </c>
      <c r="K254">
        <v>7.7587410000000004E-3</v>
      </c>
      <c r="L254">
        <v>0</v>
      </c>
      <c r="M254">
        <v>0</v>
      </c>
      <c r="N254">
        <v>0.674000343</v>
      </c>
    </row>
    <row r="255" spans="1:14" x14ac:dyDescent="0.2">
      <c r="A255">
        <v>253</v>
      </c>
      <c r="B255">
        <v>160527</v>
      </c>
      <c r="C255">
        <v>-0.22605581599999999</v>
      </c>
      <c r="D255">
        <v>-0.66470434099999998</v>
      </c>
      <c r="E255">
        <v>-0.53</v>
      </c>
      <c r="F255">
        <v>-0.56499761100000001</v>
      </c>
      <c r="G255">
        <v>-0.660723532</v>
      </c>
      <c r="H255">
        <v>3062.5</v>
      </c>
      <c r="I255">
        <v>0.98221175400000005</v>
      </c>
      <c r="J255">
        <v>0.98862472999999995</v>
      </c>
      <c r="K255">
        <v>7.7657079999999996E-3</v>
      </c>
      <c r="L255">
        <v>0</v>
      </c>
      <c r="M255">
        <v>0</v>
      </c>
      <c r="N255">
        <v>0.82580700299999998</v>
      </c>
    </row>
    <row r="256" spans="1:14" x14ac:dyDescent="0.2">
      <c r="A256">
        <v>254</v>
      </c>
      <c r="B256">
        <v>160530</v>
      </c>
      <c r="C256">
        <v>2.50220142</v>
      </c>
      <c r="D256">
        <v>-0.60307805400000003</v>
      </c>
      <c r="E256">
        <v>-0.48</v>
      </c>
      <c r="F256">
        <v>0.30205183200000002</v>
      </c>
      <c r="G256">
        <v>-0.66754572899999998</v>
      </c>
      <c r="H256">
        <v>3066.71</v>
      </c>
      <c r="I256">
        <v>0.99988176399999995</v>
      </c>
      <c r="J256">
        <v>0.98944212099999995</v>
      </c>
      <c r="K256">
        <v>8.056578E-3</v>
      </c>
      <c r="L256">
        <v>0</v>
      </c>
      <c r="M256">
        <v>0</v>
      </c>
      <c r="N256">
        <v>-1.2957913050000001</v>
      </c>
    </row>
    <row r="257" spans="1:14" x14ac:dyDescent="0.2">
      <c r="A257">
        <v>255</v>
      </c>
      <c r="B257">
        <v>160531</v>
      </c>
      <c r="C257">
        <v>9.6023697000000005E-2</v>
      </c>
      <c r="D257">
        <v>-0.69991103099999996</v>
      </c>
      <c r="E257">
        <v>-0.54</v>
      </c>
      <c r="F257">
        <v>-0.26531040700000003</v>
      </c>
      <c r="G257">
        <v>-0.69839077100000002</v>
      </c>
      <c r="H257">
        <v>3169.56</v>
      </c>
      <c r="I257">
        <v>0.99861228700000004</v>
      </c>
      <c r="J257">
        <v>0.98954582099999999</v>
      </c>
      <c r="K257">
        <v>8.1653369999999999E-3</v>
      </c>
      <c r="L257">
        <v>0</v>
      </c>
      <c r="M257">
        <v>0</v>
      </c>
      <c r="N257">
        <v>-1.1103602260000001</v>
      </c>
    </row>
    <row r="258" spans="1:14" x14ac:dyDescent="0.2">
      <c r="A258">
        <v>256</v>
      </c>
      <c r="B258">
        <v>160601</v>
      </c>
      <c r="C258">
        <v>0.13236445899999999</v>
      </c>
      <c r="D258">
        <v>-0.729363341</v>
      </c>
      <c r="E258">
        <v>-0.56000000000000005</v>
      </c>
      <c r="F258">
        <v>-0.289370458</v>
      </c>
      <c r="G258">
        <v>-0.72113143000000002</v>
      </c>
      <c r="H258">
        <v>3160.55</v>
      </c>
      <c r="I258">
        <v>1</v>
      </c>
      <c r="J258">
        <v>0.98982513999999999</v>
      </c>
      <c r="K258">
        <v>8.4318180000000006E-3</v>
      </c>
      <c r="L258">
        <v>0</v>
      </c>
      <c r="M258">
        <v>0</v>
      </c>
      <c r="N258">
        <v>-1.2067219149999999</v>
      </c>
    </row>
    <row r="259" spans="1:14" x14ac:dyDescent="0.2">
      <c r="A259">
        <v>257</v>
      </c>
      <c r="B259">
        <v>160602</v>
      </c>
      <c r="C259">
        <v>0.65165947700000004</v>
      </c>
      <c r="D259">
        <v>-0.67586316999999996</v>
      </c>
      <c r="E259">
        <v>-0.52</v>
      </c>
      <c r="F259">
        <v>0.246512181</v>
      </c>
      <c r="G259">
        <v>-0.73286464200000001</v>
      </c>
      <c r="H259">
        <v>3167.1</v>
      </c>
      <c r="I259">
        <v>0.98762919800000004</v>
      </c>
      <c r="J259">
        <v>0.99022222000000004</v>
      </c>
      <c r="K259">
        <v>8.1101449999999992E-3</v>
      </c>
      <c r="L259">
        <v>0</v>
      </c>
      <c r="M259">
        <v>1</v>
      </c>
      <c r="N259">
        <v>0.31972579699999998</v>
      </c>
    </row>
    <row r="260" spans="1:14" x14ac:dyDescent="0.2">
      <c r="A260">
        <v>258</v>
      </c>
      <c r="B260">
        <v>160603</v>
      </c>
      <c r="C260">
        <v>-0.174954046</v>
      </c>
      <c r="D260">
        <v>-0.72728321100000004</v>
      </c>
      <c r="E260">
        <v>-0.56000000000000005</v>
      </c>
      <c r="F260">
        <v>-0.30945900199999998</v>
      </c>
      <c r="G260">
        <v>-0.76477413999999999</v>
      </c>
      <c r="H260">
        <v>3189.33</v>
      </c>
      <c r="I260">
        <v>0.96121128899999997</v>
      </c>
      <c r="J260">
        <v>0.98965800900000001</v>
      </c>
      <c r="K260">
        <v>9.6538679999999995E-3</v>
      </c>
      <c r="L260">
        <v>1</v>
      </c>
      <c r="M260">
        <v>1</v>
      </c>
      <c r="N260">
        <v>2.9466656119999999</v>
      </c>
    </row>
    <row r="261" spans="1:14" x14ac:dyDescent="0.2">
      <c r="A261">
        <v>259</v>
      </c>
      <c r="B261">
        <v>160606</v>
      </c>
      <c r="C261">
        <v>0.32931598200000001</v>
      </c>
      <c r="D261">
        <v>-0.73694512400000001</v>
      </c>
      <c r="E261">
        <v>-0.56999999999999995</v>
      </c>
      <c r="F261">
        <v>0.24931044399999999</v>
      </c>
      <c r="G261">
        <v>-0.78120063699999998</v>
      </c>
      <c r="H261">
        <v>3178.79</v>
      </c>
      <c r="I261">
        <v>0.96230556300000003</v>
      </c>
      <c r="J261">
        <v>0.98847127800000001</v>
      </c>
      <c r="K261">
        <v>1.141939E-2</v>
      </c>
      <c r="L261">
        <v>1</v>
      </c>
      <c r="M261">
        <v>0</v>
      </c>
      <c r="N261">
        <v>2.291340811</v>
      </c>
    </row>
    <row r="262" spans="1:14" x14ac:dyDescent="0.2">
      <c r="A262">
        <v>260</v>
      </c>
      <c r="B262">
        <v>160607</v>
      </c>
      <c r="C262">
        <v>3.3633349999999998E-3</v>
      </c>
      <c r="D262">
        <v>-0.71546340600000002</v>
      </c>
      <c r="E262">
        <v>-0.55000000000000004</v>
      </c>
      <c r="F262">
        <v>0.257042934</v>
      </c>
      <c r="G262">
        <v>-0.81032803399999997</v>
      </c>
      <c r="H262">
        <v>3177.05</v>
      </c>
      <c r="I262">
        <v>0.96660113599999997</v>
      </c>
      <c r="J262">
        <v>0.98767714299999998</v>
      </c>
      <c r="K262">
        <v>1.2370354E-2</v>
      </c>
      <c r="L262">
        <v>0</v>
      </c>
      <c r="M262">
        <v>0</v>
      </c>
      <c r="N262">
        <v>1.7037513289999999</v>
      </c>
    </row>
    <row r="263" spans="1:14" x14ac:dyDescent="0.2">
      <c r="A263">
        <v>261</v>
      </c>
      <c r="B263">
        <v>160608</v>
      </c>
      <c r="C263">
        <v>-2.3292470000000001</v>
      </c>
      <c r="D263">
        <v>-0.66289637700000004</v>
      </c>
      <c r="E263">
        <v>-0.52</v>
      </c>
      <c r="F263">
        <v>0.41219117300000002</v>
      </c>
      <c r="G263">
        <v>-0.86132516999999997</v>
      </c>
      <c r="H263">
        <v>3163.99</v>
      </c>
      <c r="I263">
        <v>0.96889942399999995</v>
      </c>
      <c r="J263">
        <v>0.98634266900000001</v>
      </c>
      <c r="K263">
        <v>1.2900178999999999E-2</v>
      </c>
      <c r="L263">
        <v>0</v>
      </c>
      <c r="M263">
        <v>0</v>
      </c>
      <c r="N263">
        <v>1.3521707329999999</v>
      </c>
    </row>
    <row r="264" spans="1:14" x14ac:dyDescent="0.2">
      <c r="A264">
        <v>262</v>
      </c>
      <c r="B264">
        <v>160613</v>
      </c>
      <c r="C264">
        <v>-0.75357957499999995</v>
      </c>
      <c r="D264">
        <v>-0.70411017200000003</v>
      </c>
      <c r="E264">
        <v>-0.55000000000000004</v>
      </c>
      <c r="F264">
        <v>0.128639212</v>
      </c>
      <c r="G264">
        <v>-0.93056321799999997</v>
      </c>
      <c r="H264">
        <v>3066.34</v>
      </c>
      <c r="I264">
        <v>0.96413353300000004</v>
      </c>
      <c r="J264">
        <v>0.98454934599999999</v>
      </c>
      <c r="K264">
        <v>1.338554E-2</v>
      </c>
      <c r="L264">
        <v>0</v>
      </c>
      <c r="M264">
        <v>0</v>
      </c>
      <c r="N264">
        <v>1.525214021</v>
      </c>
    </row>
    <row r="265" spans="1:14" x14ac:dyDescent="0.2">
      <c r="A265">
        <v>263</v>
      </c>
      <c r="B265">
        <v>160614</v>
      </c>
      <c r="C265">
        <v>1.672919805</v>
      </c>
      <c r="D265">
        <v>-0.70306038699999995</v>
      </c>
      <c r="E265">
        <v>-0.55000000000000004</v>
      </c>
      <c r="F265">
        <v>0.202780083</v>
      </c>
      <c r="G265">
        <v>-1.016130993</v>
      </c>
      <c r="H265">
        <v>3075.98</v>
      </c>
      <c r="I265">
        <v>0.97052045399999998</v>
      </c>
      <c r="J265">
        <v>0.98307536900000003</v>
      </c>
      <c r="K265">
        <v>1.3216647999999999E-2</v>
      </c>
      <c r="L265">
        <v>0</v>
      </c>
      <c r="M265">
        <v>0</v>
      </c>
      <c r="N265">
        <v>0.94993183000000003</v>
      </c>
    </row>
    <row r="266" spans="1:14" x14ac:dyDescent="0.2">
      <c r="A266">
        <v>264</v>
      </c>
      <c r="B266">
        <v>160615</v>
      </c>
      <c r="C266">
        <v>-0.14489948599999999</v>
      </c>
      <c r="D266">
        <v>-0.79211717599999998</v>
      </c>
      <c r="E266">
        <v>-0.6</v>
      </c>
      <c r="F266">
        <v>0.37462003199999999</v>
      </c>
      <c r="G266">
        <v>-1.167428949</v>
      </c>
      <c r="H266">
        <v>3116.37</v>
      </c>
      <c r="I266">
        <v>0.96760761699999998</v>
      </c>
      <c r="J266">
        <v>0.98160783500000004</v>
      </c>
      <c r="K266">
        <v>1.3223501E-2</v>
      </c>
      <c r="L266">
        <v>0</v>
      </c>
      <c r="M266">
        <v>0</v>
      </c>
      <c r="N266">
        <v>1.0587376399999999</v>
      </c>
    </row>
    <row r="267" spans="1:14" x14ac:dyDescent="0.2">
      <c r="A267">
        <v>265</v>
      </c>
      <c r="B267">
        <v>160616</v>
      </c>
      <c r="C267">
        <v>-0.88428200099999998</v>
      </c>
      <c r="D267">
        <v>-0.683347751</v>
      </c>
      <c r="E267">
        <v>-0.53</v>
      </c>
      <c r="F267">
        <v>-1.172185306</v>
      </c>
      <c r="G267">
        <v>-0.83004466899999996</v>
      </c>
      <c r="H267">
        <v>3094.67</v>
      </c>
      <c r="I267">
        <v>0.96197006900000004</v>
      </c>
      <c r="J267">
        <v>0.97970633900000004</v>
      </c>
      <c r="K267">
        <v>1.3173768000000001E-2</v>
      </c>
      <c r="L267">
        <v>0</v>
      </c>
      <c r="M267">
        <v>0</v>
      </c>
      <c r="N267">
        <v>1.346332321</v>
      </c>
    </row>
    <row r="268" spans="1:14" x14ac:dyDescent="0.2">
      <c r="A268">
        <v>266</v>
      </c>
      <c r="B268">
        <v>160617</v>
      </c>
      <c r="C268">
        <v>0.352079425</v>
      </c>
      <c r="D268">
        <v>-0.69332071200000001</v>
      </c>
      <c r="E268">
        <v>-0.54</v>
      </c>
      <c r="F268">
        <v>-0.98665902000000005</v>
      </c>
      <c r="G268">
        <v>-0.81794857399999998</v>
      </c>
      <c r="H268">
        <v>3110.36</v>
      </c>
      <c r="I268">
        <v>0.96023302700000002</v>
      </c>
      <c r="J268">
        <v>0.97822967100000002</v>
      </c>
      <c r="K268">
        <v>1.3633954E-2</v>
      </c>
      <c r="L268">
        <v>0</v>
      </c>
      <c r="M268">
        <v>0</v>
      </c>
      <c r="N268">
        <v>1.319987099</v>
      </c>
    </row>
    <row r="269" spans="1:14" x14ac:dyDescent="0.2">
      <c r="A269">
        <v>267</v>
      </c>
      <c r="B269">
        <v>160620</v>
      </c>
      <c r="C269">
        <v>-0.55688451999999999</v>
      </c>
      <c r="D269">
        <v>-0.65782241500000005</v>
      </c>
      <c r="E269">
        <v>-0.52</v>
      </c>
      <c r="F269">
        <v>-1.007530485</v>
      </c>
      <c r="G269">
        <v>-0.79387734499999996</v>
      </c>
      <c r="H269">
        <v>3112.67</v>
      </c>
      <c r="I269">
        <v>0.96516196200000004</v>
      </c>
      <c r="J269">
        <v>0.97731728500000004</v>
      </c>
      <c r="K269">
        <v>1.3877458000000001E-2</v>
      </c>
      <c r="L269">
        <v>0</v>
      </c>
      <c r="M269">
        <v>0</v>
      </c>
      <c r="N269">
        <v>0.87590415499999996</v>
      </c>
    </row>
    <row r="270" spans="1:14" x14ac:dyDescent="0.2">
      <c r="A270">
        <v>268</v>
      </c>
      <c r="B270">
        <v>160621</v>
      </c>
      <c r="C270">
        <v>1.1344819909999999</v>
      </c>
      <c r="D270">
        <v>-0.68049000199999998</v>
      </c>
      <c r="E270">
        <v>-0.53</v>
      </c>
      <c r="F270">
        <v>-0.412174241</v>
      </c>
      <c r="G270">
        <v>-0.78153932800000003</v>
      </c>
      <c r="H270">
        <v>3106.32</v>
      </c>
      <c r="I270">
        <v>0.96798387100000005</v>
      </c>
      <c r="J270">
        <v>0.97632352600000005</v>
      </c>
      <c r="K270">
        <v>1.3794212E-2</v>
      </c>
      <c r="L270">
        <v>0</v>
      </c>
      <c r="M270">
        <v>0</v>
      </c>
      <c r="N270">
        <v>0.60457635200000004</v>
      </c>
    </row>
    <row r="271" spans="1:14" x14ac:dyDescent="0.2">
      <c r="A271">
        <v>269</v>
      </c>
      <c r="B271">
        <v>160622</v>
      </c>
      <c r="C271">
        <v>5.2237879000000001E-2</v>
      </c>
      <c r="D271">
        <v>-0.70393520799999998</v>
      </c>
      <c r="E271">
        <v>-0.55000000000000004</v>
      </c>
      <c r="F271">
        <v>-0.449590618</v>
      </c>
      <c r="G271">
        <v>-0.78120063699999998</v>
      </c>
      <c r="H271">
        <v>3133.96</v>
      </c>
      <c r="I271">
        <v>0.96056538499999999</v>
      </c>
      <c r="J271">
        <v>0.97515906500000005</v>
      </c>
      <c r="K271">
        <v>1.4104512E-2</v>
      </c>
      <c r="L271">
        <v>0</v>
      </c>
      <c r="M271">
        <v>0</v>
      </c>
      <c r="N271">
        <v>1.0346816270000001</v>
      </c>
    </row>
    <row r="272" spans="1:14" x14ac:dyDescent="0.2">
      <c r="A272">
        <v>270</v>
      </c>
      <c r="B272">
        <v>160623</v>
      </c>
      <c r="C272">
        <v>-0.80021186300000002</v>
      </c>
      <c r="D272">
        <v>-0.60226155400000003</v>
      </c>
      <c r="E272">
        <v>-0.48</v>
      </c>
      <c r="F272">
        <v>-0.75054324299999997</v>
      </c>
      <c r="G272">
        <v>-0.74737995599999996</v>
      </c>
      <c r="H272">
        <v>3117.32</v>
      </c>
      <c r="I272">
        <v>0.95920773299999995</v>
      </c>
      <c r="J272">
        <v>0.97366022399999996</v>
      </c>
      <c r="K272">
        <v>1.4128374000000001E-2</v>
      </c>
      <c r="L272">
        <v>0</v>
      </c>
      <c r="M272">
        <v>0</v>
      </c>
      <c r="N272">
        <v>1.0229408090000001</v>
      </c>
    </row>
    <row r="273" spans="1:14" x14ac:dyDescent="0.2">
      <c r="A273">
        <v>271</v>
      </c>
      <c r="B273">
        <v>160624</v>
      </c>
      <c r="C273">
        <v>1.31991883</v>
      </c>
      <c r="D273">
        <v>-0.67331646899999997</v>
      </c>
      <c r="E273">
        <v>-0.52</v>
      </c>
      <c r="F273">
        <v>-0.32265487500000001</v>
      </c>
      <c r="G273">
        <v>-0.74638807600000001</v>
      </c>
      <c r="H273">
        <v>3077.16</v>
      </c>
      <c r="I273">
        <v>0.96076919000000005</v>
      </c>
      <c r="J273">
        <v>0.97244543500000002</v>
      </c>
      <c r="K273">
        <v>1.4140655E-2</v>
      </c>
      <c r="L273">
        <v>0</v>
      </c>
      <c r="M273">
        <v>0</v>
      </c>
      <c r="N273">
        <v>0.82572164400000003</v>
      </c>
    </row>
    <row r="274" spans="1:14" x14ac:dyDescent="0.2">
      <c r="A274">
        <v>272</v>
      </c>
      <c r="B274">
        <v>160627</v>
      </c>
      <c r="C274">
        <v>0.62833253300000003</v>
      </c>
      <c r="D274">
        <v>-0.67817658599999997</v>
      </c>
      <c r="E274">
        <v>-0.53</v>
      </c>
      <c r="F274">
        <v>-0.22582975599999999</v>
      </c>
      <c r="G274">
        <v>-0.73777565700000003</v>
      </c>
      <c r="H274">
        <v>3120.54</v>
      </c>
      <c r="I274">
        <v>0.96023302700000002</v>
      </c>
      <c r="J274">
        <v>0.971286914</v>
      </c>
      <c r="K274">
        <v>1.4144789E-2</v>
      </c>
      <c r="L274">
        <v>0</v>
      </c>
      <c r="M274">
        <v>0</v>
      </c>
      <c r="N274">
        <v>0.781481227</v>
      </c>
    </row>
    <row r="275" spans="1:14" x14ac:dyDescent="0.2">
      <c r="A275">
        <v>273</v>
      </c>
      <c r="B275">
        <v>160628</v>
      </c>
      <c r="C275">
        <v>0.27654043299999997</v>
      </c>
      <c r="D275">
        <v>-0.71880716700000002</v>
      </c>
      <c r="E275">
        <v>-0.55000000000000004</v>
      </c>
      <c r="F275">
        <v>-0.217768393</v>
      </c>
      <c r="G275">
        <v>-0.74696868900000002</v>
      </c>
      <c r="H275">
        <v>3136.4</v>
      </c>
      <c r="I275">
        <v>0.96155305300000005</v>
      </c>
      <c r="J275">
        <v>0.97025397899999999</v>
      </c>
      <c r="K275">
        <v>1.4059054E-2</v>
      </c>
      <c r="L275">
        <v>0</v>
      </c>
      <c r="M275">
        <v>0</v>
      </c>
      <c r="N275">
        <v>0.61888415100000005</v>
      </c>
    </row>
    <row r="276" spans="1:14" x14ac:dyDescent="0.2">
      <c r="A276">
        <v>274</v>
      </c>
      <c r="B276">
        <v>160629</v>
      </c>
      <c r="C276">
        <v>8.4038384999999993E-2</v>
      </c>
      <c r="D276">
        <v>-0.74551837099999996</v>
      </c>
      <c r="E276">
        <v>-0.56999999999999995</v>
      </c>
      <c r="F276">
        <v>-0.24157240099999999</v>
      </c>
      <c r="G276">
        <v>-0.75746809900000001</v>
      </c>
      <c r="H276">
        <v>3151.39</v>
      </c>
      <c r="I276">
        <v>0.99380120599999999</v>
      </c>
      <c r="J276">
        <v>0.96994995100000003</v>
      </c>
      <c r="K276">
        <v>1.3436597E-2</v>
      </c>
      <c r="L276">
        <v>0</v>
      </c>
      <c r="M276">
        <v>0</v>
      </c>
      <c r="N276">
        <v>-1.775096429</v>
      </c>
    </row>
    <row r="277" spans="1:14" x14ac:dyDescent="0.2">
      <c r="A277">
        <v>275</v>
      </c>
      <c r="B277">
        <v>160630</v>
      </c>
      <c r="C277">
        <v>-1.8001261000000001E-2</v>
      </c>
      <c r="D277">
        <v>-0.71464690600000003</v>
      </c>
      <c r="E277">
        <v>-0.55000000000000004</v>
      </c>
      <c r="F277">
        <v>-0.23980399899999999</v>
      </c>
      <c r="G277">
        <v>-0.74619453899999999</v>
      </c>
      <c r="H277">
        <v>3153.92</v>
      </c>
      <c r="I277">
        <v>0.99097616099999997</v>
      </c>
      <c r="J277">
        <v>0.96956814499999999</v>
      </c>
      <c r="K277">
        <v>1.2665654E-2</v>
      </c>
      <c r="L277">
        <v>0</v>
      </c>
      <c r="M277">
        <v>0</v>
      </c>
      <c r="N277">
        <v>-1.6902416920000001</v>
      </c>
    </row>
    <row r="278" spans="1:14" x14ac:dyDescent="0.2">
      <c r="A278">
        <v>276</v>
      </c>
      <c r="B278">
        <v>160701</v>
      </c>
      <c r="C278">
        <v>0.91502349199999999</v>
      </c>
      <c r="D278">
        <v>-0.68015951399999997</v>
      </c>
      <c r="E278">
        <v>-0.52</v>
      </c>
      <c r="F278">
        <v>-0.24597861200000001</v>
      </c>
      <c r="G278">
        <v>-0.73506613099999996</v>
      </c>
      <c r="H278">
        <v>3154.2</v>
      </c>
      <c r="I278">
        <v>0.99302988400000003</v>
      </c>
      <c r="J278">
        <v>0.96921963899999997</v>
      </c>
      <c r="K278">
        <v>1.1854119999999999E-2</v>
      </c>
      <c r="L278">
        <v>0</v>
      </c>
      <c r="M278">
        <v>0</v>
      </c>
      <c r="N278">
        <v>-2.0086049479999999</v>
      </c>
    </row>
    <row r="279" spans="1:14" x14ac:dyDescent="0.2">
      <c r="A279">
        <v>277</v>
      </c>
      <c r="B279">
        <v>160704</v>
      </c>
      <c r="C279">
        <v>0.16252254199999999</v>
      </c>
      <c r="D279">
        <v>-0.745012919</v>
      </c>
      <c r="E279">
        <v>-0.56999999999999995</v>
      </c>
      <c r="F279">
        <v>-0.187071715</v>
      </c>
      <c r="G279">
        <v>-0.75553272400000004</v>
      </c>
      <c r="H279">
        <v>3204.7</v>
      </c>
      <c r="I279">
        <v>0.99520391900000005</v>
      </c>
      <c r="J279">
        <v>0.96959837500000001</v>
      </c>
      <c r="K279">
        <v>1.2572496000000001E-2</v>
      </c>
      <c r="L279">
        <v>0</v>
      </c>
      <c r="M279">
        <v>0</v>
      </c>
      <c r="N279">
        <v>-2.0366317359999999</v>
      </c>
    </row>
    <row r="280" spans="1:14" x14ac:dyDescent="0.2">
      <c r="A280">
        <v>278</v>
      </c>
      <c r="B280">
        <v>160705</v>
      </c>
      <c r="C280">
        <v>0.19390895799999999</v>
      </c>
      <c r="D280">
        <v>-0.730588091</v>
      </c>
      <c r="E280">
        <v>-0.56000000000000005</v>
      </c>
      <c r="F280">
        <v>-0.22908889599999999</v>
      </c>
      <c r="G280">
        <v>-0.76581440499999998</v>
      </c>
      <c r="H280">
        <v>3207.38</v>
      </c>
      <c r="I280">
        <v>0.99108618199999998</v>
      </c>
      <c r="J280">
        <v>0.97109212</v>
      </c>
      <c r="K280">
        <v>1.327848E-2</v>
      </c>
      <c r="L280">
        <v>0</v>
      </c>
      <c r="M280">
        <v>0</v>
      </c>
      <c r="N280">
        <v>-1.505749354</v>
      </c>
    </row>
    <row r="281" spans="1:14" x14ac:dyDescent="0.2">
      <c r="A281">
        <v>279</v>
      </c>
      <c r="B281">
        <v>160706</v>
      </c>
      <c r="C281">
        <v>0.455519163</v>
      </c>
      <c r="D281">
        <v>-0.69462322300000001</v>
      </c>
      <c r="E281">
        <v>-0.53</v>
      </c>
      <c r="F281">
        <v>0.116902214</v>
      </c>
      <c r="G281">
        <v>-0.79092589800000002</v>
      </c>
      <c r="H281">
        <v>3216.8</v>
      </c>
      <c r="I281">
        <v>0.98764299899999997</v>
      </c>
      <c r="J281">
        <v>0.97235899199999998</v>
      </c>
      <c r="K281">
        <v>1.3600835E-2</v>
      </c>
      <c r="L281">
        <v>0</v>
      </c>
      <c r="M281">
        <v>0</v>
      </c>
      <c r="N281">
        <v>-1.123755128</v>
      </c>
    </row>
    <row r="282" spans="1:14" x14ac:dyDescent="0.2">
      <c r="A282">
        <v>280</v>
      </c>
      <c r="B282">
        <v>160707</v>
      </c>
      <c r="C282">
        <v>-1.2168418E-2</v>
      </c>
      <c r="D282">
        <v>-0.74155251600000005</v>
      </c>
      <c r="E282">
        <v>-0.56000000000000005</v>
      </c>
      <c r="F282">
        <v>0.179937658</v>
      </c>
      <c r="G282">
        <v>-0.82344020100000004</v>
      </c>
      <c r="H282">
        <v>3209.95</v>
      </c>
      <c r="I282">
        <v>0.98358306399999995</v>
      </c>
      <c r="J282">
        <v>0.97320808800000003</v>
      </c>
      <c r="K282">
        <v>1.3751706000000001E-2</v>
      </c>
      <c r="L282">
        <v>0</v>
      </c>
      <c r="M282">
        <v>0</v>
      </c>
      <c r="N282">
        <v>-0.75445009299999999</v>
      </c>
    </row>
    <row r="283" spans="1:14" x14ac:dyDescent="0.2">
      <c r="A283">
        <v>281</v>
      </c>
      <c r="B283">
        <v>160708</v>
      </c>
      <c r="C283">
        <v>-0.21934442500000001</v>
      </c>
      <c r="D283">
        <v>-0.70681239699999998</v>
      </c>
      <c r="E283">
        <v>-0.54</v>
      </c>
      <c r="F283">
        <v>-0.15741855299999999</v>
      </c>
      <c r="G283">
        <v>-0.85670446200000006</v>
      </c>
      <c r="H283">
        <v>3192.28</v>
      </c>
      <c r="I283">
        <v>0.95322680900000001</v>
      </c>
      <c r="J283">
        <v>0.97242445700000002</v>
      </c>
      <c r="K283">
        <v>1.4439499999999999E-2</v>
      </c>
      <c r="L283">
        <v>0</v>
      </c>
      <c r="M283">
        <v>0</v>
      </c>
      <c r="N283">
        <v>1.329523008</v>
      </c>
    </row>
    <row r="284" spans="1:14" x14ac:dyDescent="0.2">
      <c r="A284">
        <v>282</v>
      </c>
      <c r="B284">
        <v>160711</v>
      </c>
      <c r="C284">
        <v>0.63998771899999995</v>
      </c>
      <c r="D284">
        <v>-0.68097601399999996</v>
      </c>
      <c r="E284">
        <v>-0.52</v>
      </c>
      <c r="F284">
        <v>0.27448570300000003</v>
      </c>
      <c r="G284">
        <v>-0.93595807600000003</v>
      </c>
      <c r="H284">
        <v>3203.33</v>
      </c>
      <c r="I284">
        <v>0.95622357599999996</v>
      </c>
      <c r="J284">
        <v>0.97202896000000005</v>
      </c>
      <c r="K284">
        <v>1.4782787E-2</v>
      </c>
      <c r="L284">
        <v>0</v>
      </c>
      <c r="M284">
        <v>0</v>
      </c>
      <c r="N284">
        <v>1.0691747949999999</v>
      </c>
    </row>
    <row r="285" spans="1:14" x14ac:dyDescent="0.2">
      <c r="A285">
        <v>283</v>
      </c>
      <c r="B285">
        <v>160712</v>
      </c>
      <c r="C285">
        <v>0.57790694399999998</v>
      </c>
      <c r="D285">
        <v>-0.72366728400000002</v>
      </c>
      <c r="E285">
        <v>-0.54</v>
      </c>
      <c r="F285">
        <v>0.23330720399999999</v>
      </c>
      <c r="G285">
        <v>-1.0266787879999999</v>
      </c>
      <c r="H285">
        <v>3273.18</v>
      </c>
      <c r="I285">
        <v>0.952092461</v>
      </c>
      <c r="J285">
        <v>0.97110755999999998</v>
      </c>
      <c r="K285">
        <v>1.5441389999999999E-2</v>
      </c>
      <c r="L285">
        <v>0</v>
      </c>
      <c r="M285">
        <v>0</v>
      </c>
      <c r="N285">
        <v>1.2314370299999999</v>
      </c>
    </row>
    <row r="286" spans="1:14" x14ac:dyDescent="0.2">
      <c r="A286">
        <v>284</v>
      </c>
      <c r="B286">
        <v>160713</v>
      </c>
      <c r="C286">
        <v>0.21871259000000001</v>
      </c>
      <c r="D286">
        <v>-0.813909942</v>
      </c>
      <c r="E286">
        <v>-0.61</v>
      </c>
      <c r="F286">
        <v>0.42426614800000001</v>
      </c>
      <c r="G286">
        <v>-1.16036483</v>
      </c>
      <c r="H286">
        <v>3282.87</v>
      </c>
      <c r="I286">
        <v>0.94267211299999998</v>
      </c>
      <c r="J286">
        <v>0.96986078499999995</v>
      </c>
      <c r="K286">
        <v>1.6694673E-2</v>
      </c>
      <c r="L286">
        <v>0</v>
      </c>
      <c r="M286">
        <v>0</v>
      </c>
      <c r="N286">
        <v>1.628583662</v>
      </c>
    </row>
    <row r="287" spans="1:14" x14ac:dyDescent="0.2">
      <c r="A287">
        <v>285</v>
      </c>
      <c r="B287">
        <v>160714</v>
      </c>
      <c r="C287">
        <v>-1.3681819449999999</v>
      </c>
      <c r="D287">
        <v>-0.73902525500000005</v>
      </c>
      <c r="E287">
        <v>-0.56000000000000005</v>
      </c>
      <c r="F287">
        <v>-1.085707727</v>
      </c>
      <c r="G287">
        <v>-0.85435782000000005</v>
      </c>
      <c r="H287">
        <v>3276.76</v>
      </c>
      <c r="I287">
        <v>0.94745146800000002</v>
      </c>
      <c r="J287">
        <v>0.96913485499999996</v>
      </c>
      <c r="K287">
        <v>1.7358305000000001E-2</v>
      </c>
      <c r="L287">
        <v>0</v>
      </c>
      <c r="M287">
        <v>0</v>
      </c>
      <c r="N287">
        <v>1.2491649570000001</v>
      </c>
    </row>
    <row r="288" spans="1:14" x14ac:dyDescent="0.2">
      <c r="A288">
        <v>286</v>
      </c>
      <c r="B288">
        <v>160718</v>
      </c>
      <c r="C288">
        <v>-0.13750106400000001</v>
      </c>
      <c r="D288">
        <v>-0.71948758300000004</v>
      </c>
      <c r="E288">
        <v>-0.55000000000000004</v>
      </c>
      <c r="F288">
        <v>-1.234385482</v>
      </c>
      <c r="G288">
        <v>-0.83444764699999996</v>
      </c>
      <c r="H288">
        <v>3262.02</v>
      </c>
      <c r="I288">
        <v>0.94622083700000004</v>
      </c>
      <c r="J288">
        <v>0.96758390299999997</v>
      </c>
      <c r="K288">
        <v>1.8562795999999999E-2</v>
      </c>
      <c r="L288">
        <v>0</v>
      </c>
      <c r="M288">
        <v>0</v>
      </c>
      <c r="N288">
        <v>1.150853873</v>
      </c>
    </row>
    <row r="289" spans="1:14" x14ac:dyDescent="0.2">
      <c r="A289">
        <v>287</v>
      </c>
      <c r="B289">
        <v>160719</v>
      </c>
      <c r="C289">
        <v>-5.6651568999999999E-2</v>
      </c>
      <c r="D289">
        <v>-0.722384213</v>
      </c>
      <c r="E289">
        <v>-0.55000000000000004</v>
      </c>
      <c r="F289">
        <v>-1.1590975400000001</v>
      </c>
      <c r="G289">
        <v>-0.82878667500000003</v>
      </c>
      <c r="H289">
        <v>3248.23</v>
      </c>
      <c r="I289">
        <v>0.95464029900000003</v>
      </c>
      <c r="J289">
        <v>0.96691672399999995</v>
      </c>
      <c r="K289">
        <v>1.8786115999999999E-2</v>
      </c>
      <c r="L289">
        <v>0</v>
      </c>
      <c r="M289">
        <v>0</v>
      </c>
      <c r="N289">
        <v>0.65348393199999999</v>
      </c>
    </row>
    <row r="290" spans="1:14" x14ac:dyDescent="0.2">
      <c r="A290">
        <v>288</v>
      </c>
      <c r="B290">
        <v>160720</v>
      </c>
      <c r="C290">
        <v>0.19623273799999999</v>
      </c>
      <c r="D290">
        <v>-0.70278821999999996</v>
      </c>
      <c r="E290">
        <v>-0.53</v>
      </c>
      <c r="F290">
        <v>-0.93363200199999996</v>
      </c>
      <c r="G290">
        <v>-0.79956251</v>
      </c>
      <c r="H290">
        <v>3237.61</v>
      </c>
      <c r="I290">
        <v>0.94957156399999998</v>
      </c>
      <c r="J290">
        <v>0.96636703300000004</v>
      </c>
      <c r="K290">
        <v>1.9139264E-2</v>
      </c>
      <c r="L290">
        <v>0</v>
      </c>
      <c r="M290">
        <v>0</v>
      </c>
      <c r="N290">
        <v>0.87754000499999996</v>
      </c>
    </row>
    <row r="291" spans="1:14" x14ac:dyDescent="0.2">
      <c r="A291">
        <v>289</v>
      </c>
      <c r="B291">
        <v>160721</v>
      </c>
      <c r="C291">
        <v>-0.34539167500000001</v>
      </c>
      <c r="D291">
        <v>-0.73307647099999995</v>
      </c>
      <c r="E291">
        <v>-0.55000000000000004</v>
      </c>
      <c r="F291">
        <v>-0.76994786800000004</v>
      </c>
      <c r="G291">
        <v>-0.80360260500000003</v>
      </c>
      <c r="H291">
        <v>3252.52</v>
      </c>
      <c r="I291">
        <v>0.93733836599999998</v>
      </c>
      <c r="J291">
        <v>0.96527356499999994</v>
      </c>
      <c r="K291">
        <v>2.0166949999999999E-2</v>
      </c>
      <c r="L291">
        <v>0</v>
      </c>
      <c r="M291">
        <v>0</v>
      </c>
      <c r="N291">
        <v>1.385197064</v>
      </c>
    </row>
    <row r="292" spans="1:14" x14ac:dyDescent="0.2">
      <c r="A292">
        <v>290</v>
      </c>
      <c r="B292">
        <v>160722</v>
      </c>
      <c r="C292">
        <v>9.0785410999999996E-2</v>
      </c>
      <c r="D292">
        <v>-0.74835668</v>
      </c>
      <c r="E292">
        <v>-0.56999999999999995</v>
      </c>
      <c r="F292">
        <v>-0.77060447499999996</v>
      </c>
      <c r="G292">
        <v>-0.79985281600000002</v>
      </c>
      <c r="H292">
        <v>3225.16</v>
      </c>
      <c r="I292">
        <v>0.95055241300000004</v>
      </c>
      <c r="J292">
        <v>0.96476272600000001</v>
      </c>
      <c r="K292">
        <v>2.0414926E-2</v>
      </c>
      <c r="L292">
        <v>0</v>
      </c>
      <c r="M292">
        <v>0</v>
      </c>
      <c r="N292">
        <v>0.69607467300000003</v>
      </c>
    </row>
    <row r="293" spans="1:14" x14ac:dyDescent="0.2">
      <c r="A293">
        <v>291</v>
      </c>
      <c r="B293">
        <v>160725</v>
      </c>
      <c r="C293">
        <v>0.90222871400000004</v>
      </c>
      <c r="D293">
        <v>-0.73566205299999998</v>
      </c>
      <c r="E293">
        <v>-0.55000000000000004</v>
      </c>
      <c r="F293">
        <v>-0.57363592399999996</v>
      </c>
      <c r="G293">
        <v>-0.782071556</v>
      </c>
      <c r="H293">
        <v>3230.89</v>
      </c>
      <c r="I293">
        <v>0.95538355200000002</v>
      </c>
      <c r="J293">
        <v>0.96452025200000002</v>
      </c>
      <c r="K293">
        <v>2.050018E-2</v>
      </c>
      <c r="L293">
        <v>0</v>
      </c>
      <c r="M293">
        <v>0</v>
      </c>
      <c r="N293">
        <v>0.44568881399999999</v>
      </c>
    </row>
    <row r="294" spans="1:14" x14ac:dyDescent="0.2">
      <c r="A294">
        <v>292</v>
      </c>
      <c r="B294">
        <v>160726</v>
      </c>
      <c r="C294">
        <v>-2.2305400799999999</v>
      </c>
      <c r="D294">
        <v>-0.61909700000000001</v>
      </c>
      <c r="E294">
        <v>-0.47</v>
      </c>
      <c r="F294">
        <v>-0.84690975999999996</v>
      </c>
      <c r="G294">
        <v>-0.78700676300000005</v>
      </c>
      <c r="H294">
        <v>3269.59</v>
      </c>
      <c r="I294">
        <v>0.95994967799999997</v>
      </c>
      <c r="J294">
        <v>0.96444008400000003</v>
      </c>
      <c r="K294">
        <v>2.0515523000000001E-2</v>
      </c>
      <c r="L294">
        <v>0</v>
      </c>
      <c r="M294">
        <v>0</v>
      </c>
      <c r="N294">
        <v>0.21887842399999999</v>
      </c>
    </row>
    <row r="295" spans="1:14" x14ac:dyDescent="0.2">
      <c r="A295">
        <v>293</v>
      </c>
      <c r="B295">
        <v>160727</v>
      </c>
      <c r="C295">
        <v>6.7916699999999997E-3</v>
      </c>
      <c r="D295">
        <v>-0.70082473300000003</v>
      </c>
      <c r="E295">
        <v>-0.54</v>
      </c>
      <c r="F295">
        <v>-0.76269787600000005</v>
      </c>
      <c r="G295">
        <v>-0.79332092499999995</v>
      </c>
      <c r="H295">
        <v>3218.24</v>
      </c>
      <c r="I295">
        <v>0.96072034500000003</v>
      </c>
      <c r="J295">
        <v>0.96278604099999998</v>
      </c>
      <c r="K295">
        <v>1.9322595000000001E-2</v>
      </c>
      <c r="L295">
        <v>0</v>
      </c>
      <c r="M295">
        <v>0</v>
      </c>
      <c r="N295">
        <v>0.106905684</v>
      </c>
    </row>
    <row r="296" spans="1:14" x14ac:dyDescent="0.2">
      <c r="A296">
        <v>294</v>
      </c>
      <c r="B296">
        <v>160728</v>
      </c>
      <c r="C296">
        <v>-0.167747439</v>
      </c>
      <c r="D296">
        <v>-0.75661887900000002</v>
      </c>
      <c r="E296">
        <v>-0.57999999999999996</v>
      </c>
      <c r="F296">
        <v>-0.56018514600000002</v>
      </c>
      <c r="G296">
        <v>-0.798981897</v>
      </c>
      <c r="H296">
        <v>3221.14</v>
      </c>
      <c r="I296">
        <v>0.96080563699999999</v>
      </c>
      <c r="J296">
        <v>0.96127751400000006</v>
      </c>
      <c r="K296">
        <v>1.8147955E-2</v>
      </c>
      <c r="L296">
        <v>0</v>
      </c>
      <c r="M296">
        <v>0</v>
      </c>
      <c r="N296">
        <v>2.6001706999999999E-2</v>
      </c>
    </row>
    <row r="297" spans="1:14" x14ac:dyDescent="0.2">
      <c r="A297">
        <v>295</v>
      </c>
      <c r="B297">
        <v>160729</v>
      </c>
      <c r="C297">
        <v>-0.66039572800000002</v>
      </c>
      <c r="D297">
        <v>-0.72075121399999997</v>
      </c>
      <c r="E297">
        <v>-0.55000000000000004</v>
      </c>
      <c r="F297">
        <v>-0.34608676700000002</v>
      </c>
      <c r="G297">
        <v>-0.78623261300000002</v>
      </c>
      <c r="H297">
        <v>3203.93</v>
      </c>
      <c r="I297">
        <v>0.97618851799999995</v>
      </c>
      <c r="J297">
        <v>0.96043544599999997</v>
      </c>
      <c r="K297">
        <v>1.6948156999999998E-2</v>
      </c>
      <c r="L297">
        <v>0</v>
      </c>
      <c r="M297">
        <v>0</v>
      </c>
      <c r="N297">
        <v>-0.92948582499999999</v>
      </c>
    </row>
    <row r="298" spans="1:14" x14ac:dyDescent="0.2">
      <c r="A298">
        <v>296</v>
      </c>
      <c r="B298">
        <v>160801</v>
      </c>
      <c r="C298">
        <v>0.41257660499999999</v>
      </c>
      <c r="D298">
        <v>-0.76118738900000005</v>
      </c>
      <c r="E298">
        <v>-0.57999999999999996</v>
      </c>
      <c r="F298">
        <v>-0.39650556399999998</v>
      </c>
      <c r="G298">
        <v>-0.78998240200000003</v>
      </c>
      <c r="H298">
        <v>3176.81</v>
      </c>
      <c r="I298">
        <v>0.97700487700000005</v>
      </c>
      <c r="J298">
        <v>0.95952549399999998</v>
      </c>
      <c r="K298">
        <v>1.5401127000000001E-2</v>
      </c>
      <c r="L298">
        <v>0</v>
      </c>
      <c r="M298">
        <v>0</v>
      </c>
      <c r="N298">
        <v>-1.134941787</v>
      </c>
    </row>
    <row r="299" spans="1:14" x14ac:dyDescent="0.2">
      <c r="A299">
        <v>297</v>
      </c>
      <c r="B299">
        <v>160802</v>
      </c>
      <c r="C299">
        <v>0.19924315100000001</v>
      </c>
      <c r="D299">
        <v>-0.76241213900000004</v>
      </c>
      <c r="E299">
        <v>-0.57999999999999996</v>
      </c>
      <c r="F299">
        <v>-0.51348522799999996</v>
      </c>
      <c r="G299">
        <v>-0.79228065999999997</v>
      </c>
      <c r="H299">
        <v>3189.05</v>
      </c>
      <c r="I299">
        <v>0.97987431700000005</v>
      </c>
      <c r="J299">
        <v>0.95896490099999998</v>
      </c>
      <c r="K299">
        <v>1.4360787E-2</v>
      </c>
      <c r="L299">
        <v>0</v>
      </c>
      <c r="M299">
        <v>0</v>
      </c>
      <c r="N299">
        <v>-1.456007695</v>
      </c>
    </row>
    <row r="300" spans="1:14" x14ac:dyDescent="0.2">
      <c r="A300">
        <v>298</v>
      </c>
      <c r="B300">
        <v>160803</v>
      </c>
      <c r="C300">
        <v>0.48153151900000002</v>
      </c>
      <c r="D300">
        <v>-0.77133531399999999</v>
      </c>
      <c r="E300">
        <v>-0.59</v>
      </c>
      <c r="F300">
        <v>-0.25906296499999998</v>
      </c>
      <c r="G300">
        <v>-0.80082050299999996</v>
      </c>
      <c r="H300">
        <v>3193.51</v>
      </c>
      <c r="I300">
        <v>0.97778772800000002</v>
      </c>
      <c r="J300">
        <v>0.958472137</v>
      </c>
      <c r="K300">
        <v>1.3466178000000001E-2</v>
      </c>
      <c r="L300">
        <v>0</v>
      </c>
      <c r="M300">
        <v>0</v>
      </c>
      <c r="N300">
        <v>-1.4343781170000001</v>
      </c>
    </row>
    <row r="301" spans="1:14" x14ac:dyDescent="0.2">
      <c r="A301">
        <v>299</v>
      </c>
      <c r="B301">
        <v>160804</v>
      </c>
      <c r="C301">
        <v>-2.3960123E-2</v>
      </c>
      <c r="D301">
        <v>-0.77782843099999999</v>
      </c>
      <c r="E301">
        <v>-0.59</v>
      </c>
      <c r="F301">
        <v>-6.1697263000000002E-2</v>
      </c>
      <c r="G301">
        <v>-0.81047318700000004</v>
      </c>
      <c r="H301">
        <v>3201.29</v>
      </c>
      <c r="I301">
        <v>0.97240524299999997</v>
      </c>
      <c r="J301">
        <v>0.95791324600000005</v>
      </c>
      <c r="K301">
        <v>1.2571367999999999E-2</v>
      </c>
      <c r="L301">
        <v>0</v>
      </c>
      <c r="M301">
        <v>0</v>
      </c>
      <c r="N301">
        <v>-1.1527780009999999</v>
      </c>
    </row>
    <row r="302" spans="1:14" x14ac:dyDescent="0.2">
      <c r="A302">
        <v>300</v>
      </c>
      <c r="B302">
        <v>160805</v>
      </c>
      <c r="C302">
        <v>0.83052373599999996</v>
      </c>
      <c r="D302">
        <v>-0.72261749900000005</v>
      </c>
      <c r="E302">
        <v>-0.55000000000000004</v>
      </c>
      <c r="F302">
        <v>9.2281144999999995E-2</v>
      </c>
      <c r="G302">
        <v>-0.79970766299999996</v>
      </c>
      <c r="H302">
        <v>3205.11</v>
      </c>
      <c r="I302">
        <v>0.97577119999999995</v>
      </c>
      <c r="J302">
        <v>0.95904046600000004</v>
      </c>
      <c r="K302">
        <v>1.3127468E-2</v>
      </c>
      <c r="L302">
        <v>0</v>
      </c>
      <c r="M302">
        <v>0</v>
      </c>
      <c r="N302">
        <v>-1.2744829440000001</v>
      </c>
    </row>
    <row r="303" spans="1:14" x14ac:dyDescent="0.2">
      <c r="A303">
        <v>301</v>
      </c>
      <c r="B303">
        <v>160808</v>
      </c>
      <c r="C303">
        <v>0.56333391899999996</v>
      </c>
      <c r="D303">
        <v>-0.76948846999999998</v>
      </c>
      <c r="E303">
        <v>-0.57999999999999996</v>
      </c>
      <c r="F303">
        <v>7.1871694E-2</v>
      </c>
      <c r="G303">
        <v>-0.81093283900000002</v>
      </c>
      <c r="H303">
        <v>3234.18</v>
      </c>
      <c r="I303">
        <v>0.99704831400000005</v>
      </c>
      <c r="J303">
        <v>0.96108170299999995</v>
      </c>
      <c r="K303">
        <v>1.5606353E-2</v>
      </c>
      <c r="L303">
        <v>0</v>
      </c>
      <c r="M303">
        <v>0</v>
      </c>
      <c r="N303">
        <v>-2.3046134989999998</v>
      </c>
    </row>
    <row r="304" spans="1:14" x14ac:dyDescent="0.2">
      <c r="A304">
        <v>302</v>
      </c>
      <c r="B304">
        <v>160809</v>
      </c>
      <c r="C304">
        <v>-1.0036699999999999E-3</v>
      </c>
      <c r="D304">
        <v>-0.78803467699999996</v>
      </c>
      <c r="E304">
        <v>-0.59</v>
      </c>
      <c r="F304">
        <v>0.21163233400000001</v>
      </c>
      <c r="G304">
        <v>-0.82307731799999995</v>
      </c>
      <c r="H304">
        <v>3256.98</v>
      </c>
      <c r="I304">
        <v>1</v>
      </c>
      <c r="J304">
        <v>0.96347707999999999</v>
      </c>
      <c r="K304">
        <v>1.7691327E-2</v>
      </c>
      <c r="L304">
        <v>0</v>
      </c>
      <c r="M304">
        <v>0</v>
      </c>
      <c r="N304">
        <v>-2.0644534750000001</v>
      </c>
    </row>
    <row r="305" spans="1:14" x14ac:dyDescent="0.2">
      <c r="A305">
        <v>303</v>
      </c>
      <c r="B305">
        <v>160810</v>
      </c>
      <c r="C305">
        <v>-0.70645635200000001</v>
      </c>
      <c r="D305">
        <v>-0.73045200799999999</v>
      </c>
      <c r="E305">
        <v>-0.55000000000000004</v>
      </c>
      <c r="F305">
        <v>0.23160594300000001</v>
      </c>
      <c r="G305">
        <v>-0.83611690800000005</v>
      </c>
      <c r="H305">
        <v>3243.34</v>
      </c>
      <c r="I305">
        <v>1</v>
      </c>
      <c r="J305">
        <v>0.96634347399999998</v>
      </c>
      <c r="K305">
        <v>1.8755252E-2</v>
      </c>
      <c r="L305">
        <v>0</v>
      </c>
      <c r="M305">
        <v>0</v>
      </c>
      <c r="N305">
        <v>-1.7945120290000001</v>
      </c>
    </row>
    <row r="306" spans="1:14" x14ac:dyDescent="0.2">
      <c r="A306">
        <v>304</v>
      </c>
      <c r="B306">
        <v>160811</v>
      </c>
      <c r="C306">
        <v>0.302635557</v>
      </c>
      <c r="D306">
        <v>-0.72658335399999996</v>
      </c>
      <c r="E306">
        <v>-0.55000000000000004</v>
      </c>
      <c r="F306">
        <v>0.13626018200000001</v>
      </c>
      <c r="G306">
        <v>-0.87020370400000002</v>
      </c>
      <c r="H306">
        <v>3233.36</v>
      </c>
      <c r="I306">
        <v>1</v>
      </c>
      <c r="J306">
        <v>0.96897089999999997</v>
      </c>
      <c r="K306">
        <v>1.9629753E-2</v>
      </c>
      <c r="L306">
        <v>0</v>
      </c>
      <c r="M306">
        <v>0</v>
      </c>
      <c r="N306">
        <v>-1.5807177779999999</v>
      </c>
    </row>
    <row r="307" spans="1:14" x14ac:dyDescent="0.2">
      <c r="A307">
        <v>305</v>
      </c>
      <c r="B307">
        <v>160812</v>
      </c>
      <c r="C307">
        <v>1.136805573</v>
      </c>
      <c r="D307">
        <v>-0.69971662599999995</v>
      </c>
      <c r="E307">
        <v>-0.53</v>
      </c>
      <c r="F307">
        <v>0.151785475</v>
      </c>
      <c r="G307">
        <v>-0.93820795000000001</v>
      </c>
      <c r="H307">
        <v>3294.23</v>
      </c>
      <c r="I307">
        <v>0.99022229799999995</v>
      </c>
      <c r="J307">
        <v>0.971074259</v>
      </c>
      <c r="K307">
        <v>1.9535473000000001E-2</v>
      </c>
      <c r="L307">
        <v>0</v>
      </c>
      <c r="M307">
        <v>0</v>
      </c>
      <c r="N307">
        <v>-0.98016762099999999</v>
      </c>
    </row>
    <row r="308" spans="1:14" x14ac:dyDescent="0.2">
      <c r="A308">
        <v>306</v>
      </c>
      <c r="B308">
        <v>160815</v>
      </c>
      <c r="C308">
        <v>0.20586913600000001</v>
      </c>
      <c r="D308">
        <v>-0.77345432599999997</v>
      </c>
      <c r="E308">
        <v>-0.57999999999999996</v>
      </c>
      <c r="F308">
        <v>0.45485585699999997</v>
      </c>
      <c r="G308">
        <v>-1.015066537</v>
      </c>
      <c r="H308">
        <v>3393.42</v>
      </c>
      <c r="I308">
        <v>0.95721425599999999</v>
      </c>
      <c r="J308">
        <v>0.97162393000000002</v>
      </c>
      <c r="K308">
        <v>1.8945106E-2</v>
      </c>
      <c r="L308">
        <v>0</v>
      </c>
      <c r="M308">
        <v>0</v>
      </c>
      <c r="N308">
        <v>0.76060140300000001</v>
      </c>
    </row>
    <row r="309" spans="1:14" x14ac:dyDescent="0.2">
      <c r="A309">
        <v>307</v>
      </c>
      <c r="B309">
        <v>160816</v>
      </c>
      <c r="C309">
        <v>7.7811409999999998E-2</v>
      </c>
      <c r="D309">
        <v>-0.79859085200000002</v>
      </c>
      <c r="E309">
        <v>-0.6</v>
      </c>
      <c r="F309">
        <v>0.37667520100000002</v>
      </c>
      <c r="G309">
        <v>-1.1109401860000001</v>
      </c>
      <c r="H309">
        <v>3378.25</v>
      </c>
      <c r="I309">
        <v>0.95408466999999997</v>
      </c>
      <c r="J309">
        <v>0.97159614900000002</v>
      </c>
      <c r="K309">
        <v>1.8971710999999999E-2</v>
      </c>
      <c r="L309">
        <v>0</v>
      </c>
      <c r="M309">
        <v>0</v>
      </c>
      <c r="N309">
        <v>0.92303108899999997</v>
      </c>
    </row>
    <row r="310" spans="1:14" x14ac:dyDescent="0.2">
      <c r="A310">
        <v>308</v>
      </c>
      <c r="B310">
        <v>160817</v>
      </c>
      <c r="C310">
        <v>8.0740747000000002E-2</v>
      </c>
      <c r="D310">
        <v>-0.84116548000000002</v>
      </c>
      <c r="E310">
        <v>-0.63</v>
      </c>
      <c r="F310">
        <v>0.51046378599999997</v>
      </c>
      <c r="G310">
        <v>-1.2197808480000001</v>
      </c>
      <c r="H310">
        <v>3373.05</v>
      </c>
      <c r="I310">
        <v>0.95847846699999995</v>
      </c>
      <c r="J310">
        <v>0.97204149399999995</v>
      </c>
      <c r="K310">
        <v>1.8526816000000002E-2</v>
      </c>
      <c r="L310">
        <v>0</v>
      </c>
      <c r="M310">
        <v>0</v>
      </c>
      <c r="N310">
        <v>0.73207544099999999</v>
      </c>
    </row>
    <row r="311" spans="1:14" x14ac:dyDescent="0.2">
      <c r="A311">
        <v>309</v>
      </c>
      <c r="B311">
        <v>160818</v>
      </c>
      <c r="C311">
        <v>-0.716310695</v>
      </c>
      <c r="D311">
        <v>-0.77172412400000001</v>
      </c>
      <c r="E311">
        <v>-0.57999999999999996</v>
      </c>
      <c r="F311">
        <v>-0.72021185200000004</v>
      </c>
      <c r="G311">
        <v>-0.74977498300000001</v>
      </c>
      <c r="H311">
        <v>3364.49</v>
      </c>
      <c r="I311">
        <v>0.950415805</v>
      </c>
      <c r="J311">
        <v>0.97269536599999995</v>
      </c>
      <c r="K311">
        <v>1.7436241000000002E-2</v>
      </c>
      <c r="L311">
        <v>0</v>
      </c>
      <c r="M311">
        <v>0</v>
      </c>
      <c r="N311">
        <v>1.2777731910000001</v>
      </c>
    </row>
    <row r="312" spans="1:14" x14ac:dyDescent="0.2">
      <c r="A312">
        <v>310</v>
      </c>
      <c r="B312">
        <v>160819</v>
      </c>
      <c r="C312">
        <v>-0.58363422499999995</v>
      </c>
      <c r="D312">
        <v>-0.76528932800000005</v>
      </c>
      <c r="E312">
        <v>-0.57999999999999996</v>
      </c>
      <c r="F312">
        <v>-0.55861588900000003</v>
      </c>
      <c r="G312">
        <v>-0.72751816800000002</v>
      </c>
      <c r="H312">
        <v>3365.02</v>
      </c>
      <c r="I312">
        <v>0.95210436700000001</v>
      </c>
      <c r="J312">
        <v>0.97277296400000002</v>
      </c>
      <c r="K312">
        <v>1.7335672999999999E-2</v>
      </c>
      <c r="L312">
        <v>0</v>
      </c>
      <c r="M312">
        <v>0</v>
      </c>
      <c r="N312">
        <v>1.1922580890000001</v>
      </c>
    </row>
    <row r="313" spans="1:14" x14ac:dyDescent="0.2">
      <c r="A313">
        <v>311</v>
      </c>
      <c r="B313">
        <v>160822</v>
      </c>
      <c r="C313">
        <v>-0.19030179699999999</v>
      </c>
      <c r="D313">
        <v>-0.75586070100000002</v>
      </c>
      <c r="E313">
        <v>-0.56999999999999995</v>
      </c>
      <c r="F313">
        <v>-0.79011720699999999</v>
      </c>
      <c r="G313">
        <v>-0.72720366999999997</v>
      </c>
      <c r="H313">
        <v>3336.79</v>
      </c>
      <c r="I313">
        <v>0.96350879099999998</v>
      </c>
      <c r="J313">
        <v>0.97317922599999995</v>
      </c>
      <c r="K313">
        <v>1.6998635000000002E-2</v>
      </c>
      <c r="L313">
        <v>0</v>
      </c>
      <c r="M313">
        <v>0</v>
      </c>
      <c r="N313">
        <v>0.56889479899999995</v>
      </c>
    </row>
    <row r="314" spans="1:14" x14ac:dyDescent="0.2">
      <c r="A314">
        <v>312</v>
      </c>
      <c r="B314">
        <v>160823</v>
      </c>
      <c r="C314">
        <v>0.15039264599999999</v>
      </c>
      <c r="D314">
        <v>-0.764550591</v>
      </c>
      <c r="E314">
        <v>-0.57999999999999996</v>
      </c>
      <c r="F314">
        <v>-0.79877486499999995</v>
      </c>
      <c r="G314">
        <v>-0.72904227600000004</v>
      </c>
      <c r="H314">
        <v>3341.83</v>
      </c>
      <c r="I314">
        <v>0.94837656400000003</v>
      </c>
      <c r="J314">
        <v>0.97260057</v>
      </c>
      <c r="K314">
        <v>1.7656924000000001E-2</v>
      </c>
      <c r="L314">
        <v>0</v>
      </c>
      <c r="M314">
        <v>0</v>
      </c>
      <c r="N314">
        <v>1.371926706</v>
      </c>
    </row>
    <row r="315" spans="1:14" x14ac:dyDescent="0.2">
      <c r="A315">
        <v>313</v>
      </c>
      <c r="B315">
        <v>160824</v>
      </c>
      <c r="C315">
        <v>-0.28632425099999997</v>
      </c>
      <c r="D315">
        <v>-0.74464355000000004</v>
      </c>
      <c r="E315">
        <v>-0.56000000000000005</v>
      </c>
      <c r="F315">
        <v>-0.59066105899999999</v>
      </c>
      <c r="G315">
        <v>-0.724034493</v>
      </c>
      <c r="H315">
        <v>3329.86</v>
      </c>
      <c r="I315">
        <v>0.94923115899999999</v>
      </c>
      <c r="J315">
        <v>0.97202611100000003</v>
      </c>
      <c r="K315">
        <v>1.8241021E-2</v>
      </c>
      <c r="L315">
        <v>0</v>
      </c>
      <c r="M315">
        <v>0</v>
      </c>
      <c r="N315">
        <v>1.2496532730000001</v>
      </c>
    </row>
    <row r="316" spans="1:14" x14ac:dyDescent="0.2">
      <c r="A316">
        <v>314</v>
      </c>
      <c r="B316">
        <v>160825</v>
      </c>
      <c r="C316">
        <v>0.15275116699999999</v>
      </c>
      <c r="D316">
        <v>-0.73914189699999999</v>
      </c>
      <c r="E316">
        <v>-0.56000000000000005</v>
      </c>
      <c r="F316">
        <v>-0.92025177800000002</v>
      </c>
      <c r="G316">
        <v>-0.71726067900000001</v>
      </c>
      <c r="H316">
        <v>3308.97</v>
      </c>
      <c r="I316">
        <v>0.94415957900000003</v>
      </c>
      <c r="J316">
        <v>0.97119380799999999</v>
      </c>
      <c r="K316">
        <v>1.9137662E-2</v>
      </c>
      <c r="L316">
        <v>0</v>
      </c>
      <c r="M316">
        <v>0</v>
      </c>
      <c r="N316">
        <v>1.4126191809999999</v>
      </c>
    </row>
    <row r="317" spans="1:14" x14ac:dyDescent="0.2">
      <c r="A317">
        <v>315</v>
      </c>
      <c r="B317">
        <v>160826</v>
      </c>
      <c r="C317">
        <v>0.28383140000000001</v>
      </c>
      <c r="D317">
        <v>-0.771121469</v>
      </c>
      <c r="E317">
        <v>-0.57999999999999996</v>
      </c>
      <c r="F317">
        <v>-0.56515578899999996</v>
      </c>
      <c r="G317">
        <v>-0.71982505200000002</v>
      </c>
      <c r="H317">
        <v>3307.09</v>
      </c>
      <c r="I317">
        <v>0.93616764200000002</v>
      </c>
      <c r="J317">
        <v>0.96919276399999998</v>
      </c>
      <c r="K317">
        <v>2.0622616E-2</v>
      </c>
      <c r="L317">
        <v>0</v>
      </c>
      <c r="M317">
        <v>0</v>
      </c>
      <c r="N317">
        <v>1.601403125</v>
      </c>
    </row>
    <row r="318" spans="1:14" x14ac:dyDescent="0.2">
      <c r="A318">
        <v>316</v>
      </c>
      <c r="B318">
        <v>160829</v>
      </c>
      <c r="C318">
        <v>0.132748587</v>
      </c>
      <c r="D318">
        <v>-0.76081802099999996</v>
      </c>
      <c r="E318">
        <v>-0.56999999999999995</v>
      </c>
      <c r="F318">
        <v>-0.513096043</v>
      </c>
      <c r="G318">
        <v>-0.71399473400000002</v>
      </c>
      <c r="H318">
        <v>3307.78</v>
      </c>
      <c r="I318">
        <v>0.93977462300000003</v>
      </c>
      <c r="J318">
        <v>0.96733125099999995</v>
      </c>
      <c r="K318">
        <v>2.1540228000000002E-2</v>
      </c>
      <c r="L318">
        <v>0</v>
      </c>
      <c r="M318">
        <v>0</v>
      </c>
      <c r="N318">
        <v>1.2793099830000001</v>
      </c>
    </row>
    <row r="319" spans="1:14" x14ac:dyDescent="0.2">
      <c r="A319">
        <v>317</v>
      </c>
      <c r="B319">
        <v>160830</v>
      </c>
      <c r="C319">
        <v>0.192133896</v>
      </c>
      <c r="D319">
        <v>-0.75825187900000002</v>
      </c>
      <c r="E319">
        <v>-0.56999999999999995</v>
      </c>
      <c r="F319">
        <v>-0.46138679100000002</v>
      </c>
      <c r="G319">
        <v>-0.72301842100000002</v>
      </c>
      <c r="H319">
        <v>3311.99</v>
      </c>
      <c r="I319">
        <v>0.94108893100000002</v>
      </c>
      <c r="J319">
        <v>0.96539198199999998</v>
      </c>
      <c r="K319">
        <v>2.2090439E-2</v>
      </c>
      <c r="L319">
        <v>0</v>
      </c>
      <c r="M319">
        <v>0</v>
      </c>
      <c r="N319">
        <v>1.100161516</v>
      </c>
    </row>
    <row r="320" spans="1:14" x14ac:dyDescent="0.2">
      <c r="A320">
        <v>318</v>
      </c>
      <c r="B320">
        <v>160831</v>
      </c>
      <c r="C320">
        <v>-0.40051310299999998</v>
      </c>
      <c r="D320">
        <v>-0.77817835999999996</v>
      </c>
      <c r="E320">
        <v>-0.59</v>
      </c>
      <c r="F320">
        <v>-0.58958112699999998</v>
      </c>
      <c r="G320">
        <v>-0.72875197000000003</v>
      </c>
      <c r="H320">
        <v>3327.79</v>
      </c>
      <c r="I320">
        <v>0.94338160299999996</v>
      </c>
      <c r="J320">
        <v>0.96367167600000003</v>
      </c>
      <c r="K320">
        <v>2.2411668999999999E-2</v>
      </c>
      <c r="L320">
        <v>0</v>
      </c>
      <c r="M320">
        <v>0</v>
      </c>
      <c r="N320">
        <v>0.905335161</v>
      </c>
    </row>
    <row r="321" spans="1:14" x14ac:dyDescent="0.2">
      <c r="A321">
        <v>319</v>
      </c>
      <c r="B321">
        <v>160901</v>
      </c>
      <c r="C321">
        <v>-0.28040266699999999</v>
      </c>
      <c r="D321">
        <v>-0.75683272400000001</v>
      </c>
      <c r="E321">
        <v>-0.56999999999999995</v>
      </c>
      <c r="F321">
        <v>-0.40156952000000001</v>
      </c>
      <c r="G321">
        <v>-0.71980085900000002</v>
      </c>
      <c r="H321">
        <v>3301.58</v>
      </c>
      <c r="I321">
        <v>0.94450731099999996</v>
      </c>
      <c r="J321">
        <v>0.96227677899999997</v>
      </c>
      <c r="K321">
        <v>2.2705736000000001E-2</v>
      </c>
      <c r="L321">
        <v>0</v>
      </c>
      <c r="M321">
        <v>0</v>
      </c>
      <c r="N321">
        <v>0.78259818299999995</v>
      </c>
    </row>
    <row r="322" spans="1:14" x14ac:dyDescent="0.2">
      <c r="A322">
        <v>320</v>
      </c>
      <c r="B322">
        <v>160902</v>
      </c>
      <c r="C322">
        <v>0.29407410099999998</v>
      </c>
      <c r="D322">
        <v>-0.76886637499999999</v>
      </c>
      <c r="E322">
        <v>-0.57999999999999996</v>
      </c>
      <c r="F322">
        <v>-0.36331673599999997</v>
      </c>
      <c r="G322">
        <v>-0.74721061099999997</v>
      </c>
      <c r="H322">
        <v>3314.11</v>
      </c>
      <c r="I322">
        <v>0.95307388999999998</v>
      </c>
      <c r="J322">
        <v>0.96114191299999996</v>
      </c>
      <c r="K322">
        <v>2.2562538E-2</v>
      </c>
      <c r="L322">
        <v>0</v>
      </c>
      <c r="M322">
        <v>0</v>
      </c>
      <c r="N322">
        <v>0.35758493099999999</v>
      </c>
    </row>
    <row r="323" spans="1:14" x14ac:dyDescent="0.2">
      <c r="A323">
        <v>321</v>
      </c>
      <c r="B323">
        <v>160905</v>
      </c>
      <c r="C323">
        <v>1.0386065099999999</v>
      </c>
      <c r="D323">
        <v>-0.70288542200000004</v>
      </c>
      <c r="E323">
        <v>-0.53</v>
      </c>
      <c r="F323">
        <v>3.9752556000000001E-2</v>
      </c>
      <c r="G323">
        <v>-0.75054913300000003</v>
      </c>
      <c r="H323">
        <v>3319.68</v>
      </c>
      <c r="I323">
        <v>0.95979277500000004</v>
      </c>
      <c r="J323">
        <v>0.959279137</v>
      </c>
      <c r="K323">
        <v>2.0920206E-2</v>
      </c>
      <c r="L323">
        <v>0</v>
      </c>
      <c r="M323">
        <v>0</v>
      </c>
      <c r="N323">
        <v>-2.4552286E-2</v>
      </c>
    </row>
    <row r="324" spans="1:14" x14ac:dyDescent="0.2">
      <c r="A324">
        <v>322</v>
      </c>
      <c r="B324">
        <v>160906</v>
      </c>
      <c r="C324">
        <v>-3.7881704000000002E-2</v>
      </c>
      <c r="D324">
        <v>-0.76779714899999996</v>
      </c>
      <c r="E324">
        <v>-0.57999999999999996</v>
      </c>
      <c r="F324">
        <v>-0.16671688700000001</v>
      </c>
      <c r="G324">
        <v>-0.80227203499999999</v>
      </c>
      <c r="H324">
        <v>3342.63</v>
      </c>
      <c r="I324">
        <v>0.95577323199999997</v>
      </c>
      <c r="J324">
        <v>0.95706779799999997</v>
      </c>
      <c r="K324">
        <v>1.8597888999999999E-2</v>
      </c>
      <c r="L324">
        <v>0</v>
      </c>
      <c r="M324">
        <v>0</v>
      </c>
      <c r="N324">
        <v>6.9608244E-2</v>
      </c>
    </row>
    <row r="325" spans="1:14" x14ac:dyDescent="0.2">
      <c r="A325">
        <v>323</v>
      </c>
      <c r="B325">
        <v>160907</v>
      </c>
      <c r="C325">
        <v>0.26830776000000001</v>
      </c>
      <c r="D325">
        <v>-0.79359465200000001</v>
      </c>
      <c r="E325">
        <v>-0.59</v>
      </c>
      <c r="F325">
        <v>0.112453898</v>
      </c>
      <c r="G325">
        <v>-0.82689968400000002</v>
      </c>
      <c r="H325">
        <v>3340.82</v>
      </c>
      <c r="I325">
        <v>0.95283224600000005</v>
      </c>
      <c r="J325">
        <v>0.95470940999999998</v>
      </c>
      <c r="K325">
        <v>1.5619276E-2</v>
      </c>
      <c r="L325">
        <v>0</v>
      </c>
      <c r="M325">
        <v>0</v>
      </c>
      <c r="N325">
        <v>0.120182551</v>
      </c>
    </row>
    <row r="326" spans="1:14" x14ac:dyDescent="0.2">
      <c r="A326">
        <v>324</v>
      </c>
      <c r="B326">
        <v>160908</v>
      </c>
      <c r="C326">
        <v>-5.9381227000000002E-2</v>
      </c>
      <c r="D326">
        <v>-0.78006408500000002</v>
      </c>
      <c r="E326">
        <v>-0.57999999999999996</v>
      </c>
      <c r="F326">
        <v>0.28008222799999999</v>
      </c>
      <c r="G326">
        <v>-0.87046981800000001</v>
      </c>
      <c r="H326">
        <v>3339.56</v>
      </c>
      <c r="I326">
        <v>0.97076990200000002</v>
      </c>
      <c r="J326">
        <v>0.95324790599999998</v>
      </c>
      <c r="K326">
        <v>1.2137927E-2</v>
      </c>
      <c r="L326">
        <v>0</v>
      </c>
      <c r="M326">
        <v>0</v>
      </c>
      <c r="N326">
        <v>-1.4435740720000001</v>
      </c>
    </row>
    <row r="327" spans="1:14" x14ac:dyDescent="0.2">
      <c r="A327">
        <v>325</v>
      </c>
      <c r="B327">
        <v>160909</v>
      </c>
      <c r="C327">
        <v>-1.55718573</v>
      </c>
      <c r="D327">
        <v>-0.73358192300000002</v>
      </c>
      <c r="E327">
        <v>-0.55000000000000004</v>
      </c>
      <c r="F327">
        <v>0.171026233</v>
      </c>
      <c r="G327">
        <v>-0.93457912099999996</v>
      </c>
      <c r="H327">
        <v>3318.04</v>
      </c>
      <c r="I327">
        <v>1</v>
      </c>
      <c r="J327">
        <v>0.95373679099999997</v>
      </c>
      <c r="K327">
        <v>1.379002E-2</v>
      </c>
      <c r="L327">
        <v>0</v>
      </c>
      <c r="M327">
        <v>0</v>
      </c>
      <c r="N327">
        <v>-3.3548325970000001</v>
      </c>
    </row>
    <row r="328" spans="1:14" x14ac:dyDescent="0.2">
      <c r="A328">
        <v>326</v>
      </c>
      <c r="B328">
        <v>160912</v>
      </c>
      <c r="C328">
        <v>0.16669743300000001</v>
      </c>
      <c r="D328">
        <v>-0.79062025999999996</v>
      </c>
      <c r="E328">
        <v>-0.6</v>
      </c>
      <c r="F328">
        <v>0.25984347299999999</v>
      </c>
      <c r="G328">
        <v>-1.0514757830000001</v>
      </c>
      <c r="H328">
        <v>3262.6</v>
      </c>
      <c r="I328">
        <v>1</v>
      </c>
      <c r="J328">
        <v>0.95587607799999996</v>
      </c>
      <c r="K328">
        <v>1.7244051999999999E-2</v>
      </c>
      <c r="L328">
        <v>0</v>
      </c>
      <c r="M328">
        <v>0</v>
      </c>
      <c r="N328">
        <v>-2.5587908270000002</v>
      </c>
    </row>
    <row r="329" spans="1:14" x14ac:dyDescent="0.2">
      <c r="A329">
        <v>327</v>
      </c>
      <c r="B329">
        <v>160913</v>
      </c>
      <c r="C329">
        <v>-0.14391796400000001</v>
      </c>
      <c r="D329">
        <v>-0.82777099600000004</v>
      </c>
      <c r="E329">
        <v>-0.62</v>
      </c>
      <c r="F329">
        <v>0.483721546</v>
      </c>
      <c r="G329">
        <v>-1.1801298490000001</v>
      </c>
      <c r="H329">
        <v>3260.33</v>
      </c>
      <c r="I329">
        <v>1</v>
      </c>
      <c r="J329">
        <v>0.95817184399999999</v>
      </c>
      <c r="K329">
        <v>1.9852203999999998E-2</v>
      </c>
      <c r="L329">
        <v>0</v>
      </c>
      <c r="M329">
        <v>0</v>
      </c>
      <c r="N329">
        <v>-2.1069779710000001</v>
      </c>
    </row>
    <row r="330" spans="1:14" x14ac:dyDescent="0.2">
      <c r="A330">
        <v>328</v>
      </c>
      <c r="B330">
        <v>160914</v>
      </c>
      <c r="C330">
        <v>-0.42496042899999997</v>
      </c>
      <c r="D330">
        <v>-0.78945383199999997</v>
      </c>
      <c r="E330">
        <v>-0.6</v>
      </c>
      <c r="F330">
        <v>-0.793339931</v>
      </c>
      <c r="G330">
        <v>-0.86113163299999995</v>
      </c>
      <c r="H330">
        <v>3238.73</v>
      </c>
      <c r="I330">
        <v>0.99984249700000005</v>
      </c>
      <c r="J330">
        <v>0.96024004600000001</v>
      </c>
      <c r="K330">
        <v>2.1931579999999999E-2</v>
      </c>
      <c r="L330">
        <v>0</v>
      </c>
      <c r="M330">
        <v>0</v>
      </c>
      <c r="N330">
        <v>-1.8057272289999999</v>
      </c>
    </row>
    <row r="331" spans="1:14" x14ac:dyDescent="0.2">
      <c r="A331">
        <v>329</v>
      </c>
      <c r="B331">
        <v>160919</v>
      </c>
      <c r="C331">
        <v>-1.143425E-3</v>
      </c>
      <c r="D331">
        <v>-0.82361073600000001</v>
      </c>
      <c r="E331">
        <v>-0.62</v>
      </c>
      <c r="F331">
        <v>-0.83944810599999997</v>
      </c>
      <c r="G331">
        <v>-0.84516478699999997</v>
      </c>
      <c r="H331">
        <v>3263.12</v>
      </c>
      <c r="I331">
        <v>1</v>
      </c>
      <c r="J331">
        <v>0.96271925599999997</v>
      </c>
      <c r="K331">
        <v>2.3508451E-2</v>
      </c>
      <c r="L331">
        <v>0</v>
      </c>
      <c r="M331">
        <v>0</v>
      </c>
      <c r="N331">
        <v>-1.5858443250000001</v>
      </c>
    </row>
    <row r="332" spans="1:14" x14ac:dyDescent="0.2">
      <c r="A332">
        <v>330</v>
      </c>
      <c r="B332">
        <v>160920</v>
      </c>
      <c r="C332">
        <v>0.26656211200000002</v>
      </c>
      <c r="D332">
        <v>-0.80166244600000003</v>
      </c>
      <c r="E332">
        <v>-0.6</v>
      </c>
      <c r="F332">
        <v>-0.51081783199999997</v>
      </c>
      <c r="G332">
        <v>-0.83851193499999999</v>
      </c>
      <c r="H332">
        <v>3257.4</v>
      </c>
      <c r="I332">
        <v>0.99825287299999999</v>
      </c>
      <c r="J332">
        <v>0.965026681</v>
      </c>
      <c r="K332">
        <v>2.4648877999999999E-2</v>
      </c>
      <c r="L332">
        <v>0</v>
      </c>
      <c r="M332">
        <v>0</v>
      </c>
      <c r="N332">
        <v>-1.347979898</v>
      </c>
    </row>
    <row r="333" spans="1:14" x14ac:dyDescent="0.2">
      <c r="A333">
        <v>331</v>
      </c>
      <c r="B333">
        <v>160921</v>
      </c>
      <c r="C333">
        <v>0.392858812</v>
      </c>
      <c r="D333">
        <v>-0.782669108</v>
      </c>
      <c r="E333">
        <v>-0.59</v>
      </c>
      <c r="F333">
        <v>-0.475326896</v>
      </c>
      <c r="G333">
        <v>-0.83321384600000004</v>
      </c>
      <c r="H333">
        <v>3266.64</v>
      </c>
      <c r="I333">
        <v>0.99976066699999999</v>
      </c>
      <c r="J333">
        <v>0.966839275</v>
      </c>
      <c r="K333">
        <v>2.5835727999999999E-2</v>
      </c>
      <c r="L333">
        <v>0</v>
      </c>
      <c r="M333">
        <v>0</v>
      </c>
      <c r="N333">
        <v>-1.274258358</v>
      </c>
    </row>
    <row r="334" spans="1:14" x14ac:dyDescent="0.2">
      <c r="A334">
        <v>332</v>
      </c>
      <c r="B334">
        <v>160922</v>
      </c>
      <c r="C334">
        <v>5.7494779000000003E-2</v>
      </c>
      <c r="D334">
        <v>-0.83300048299999996</v>
      </c>
      <c r="E334">
        <v>-0.63</v>
      </c>
      <c r="F334">
        <v>-0.24259088200000001</v>
      </c>
      <c r="G334">
        <v>-0.83563306500000001</v>
      </c>
      <c r="H334">
        <v>3291.12</v>
      </c>
      <c r="I334">
        <v>0.99617965500000005</v>
      </c>
      <c r="J334">
        <v>0.96922942899999998</v>
      </c>
      <c r="K334">
        <v>2.6245742999999998E-2</v>
      </c>
      <c r="L334">
        <v>0</v>
      </c>
      <c r="M334">
        <v>0</v>
      </c>
      <c r="N334">
        <v>-1.026841777</v>
      </c>
    </row>
    <row r="335" spans="1:14" x14ac:dyDescent="0.2">
      <c r="A335">
        <v>333</v>
      </c>
      <c r="B335">
        <v>160923</v>
      </c>
      <c r="C335">
        <v>-0.76524605800000001</v>
      </c>
      <c r="D335">
        <v>-0.77362929000000002</v>
      </c>
      <c r="E335">
        <v>-0.57999999999999996</v>
      </c>
      <c r="F335">
        <v>0.117777311</v>
      </c>
      <c r="G335">
        <v>-0.82254508999999998</v>
      </c>
      <c r="H335">
        <v>3275.67</v>
      </c>
      <c r="I335">
        <v>0.98993008500000002</v>
      </c>
      <c r="J335">
        <v>0.97126437600000004</v>
      </c>
      <c r="K335">
        <v>2.6191308E-2</v>
      </c>
      <c r="L335">
        <v>0</v>
      </c>
      <c r="M335">
        <v>0</v>
      </c>
      <c r="N335">
        <v>-0.71266808100000001</v>
      </c>
    </row>
    <row r="336" spans="1:14" x14ac:dyDescent="0.2">
      <c r="A336">
        <v>334</v>
      </c>
      <c r="B336">
        <v>160926</v>
      </c>
      <c r="C336">
        <v>0.19016701899999999</v>
      </c>
      <c r="D336">
        <v>-0.78002520399999997</v>
      </c>
      <c r="E336">
        <v>-0.59</v>
      </c>
      <c r="F336">
        <v>0.106470464</v>
      </c>
      <c r="G336">
        <v>-0.81966621900000003</v>
      </c>
      <c r="H336">
        <v>3220.28</v>
      </c>
      <c r="I336">
        <v>0.98936765400000004</v>
      </c>
      <c r="J336">
        <v>0.97352477900000001</v>
      </c>
      <c r="K336">
        <v>2.5674663E-2</v>
      </c>
      <c r="L336">
        <v>0</v>
      </c>
      <c r="M336">
        <v>0</v>
      </c>
      <c r="N336">
        <v>-0.61706259900000004</v>
      </c>
    </row>
    <row r="337" spans="1:14" x14ac:dyDescent="0.2">
      <c r="A337">
        <v>335</v>
      </c>
      <c r="B337">
        <v>160927</v>
      </c>
      <c r="C337">
        <v>0.17915541500000001</v>
      </c>
      <c r="D337">
        <v>-0.822308225</v>
      </c>
      <c r="E337">
        <v>-0.62</v>
      </c>
      <c r="F337">
        <v>0.10903658099999999</v>
      </c>
      <c r="G337">
        <v>-0.83430249400000001</v>
      </c>
      <c r="H337">
        <v>3240.75</v>
      </c>
      <c r="I337">
        <v>0.98957407799999997</v>
      </c>
      <c r="J337">
        <v>0.97619510099999995</v>
      </c>
      <c r="K337">
        <v>2.4326713E-2</v>
      </c>
      <c r="L337">
        <v>0</v>
      </c>
      <c r="M337">
        <v>0</v>
      </c>
      <c r="N337">
        <v>-0.54997060099999995</v>
      </c>
    </row>
    <row r="338" spans="1:14" x14ac:dyDescent="0.2">
      <c r="A338">
        <v>336</v>
      </c>
      <c r="B338">
        <v>160928</v>
      </c>
      <c r="C338">
        <v>0.47304267799999999</v>
      </c>
      <c r="D338">
        <v>-0.791281236</v>
      </c>
      <c r="E338">
        <v>-0.6</v>
      </c>
      <c r="F338">
        <v>0.58803790499999997</v>
      </c>
      <c r="G338">
        <v>-0.83851193499999999</v>
      </c>
      <c r="H338">
        <v>3230.89</v>
      </c>
      <c r="I338">
        <v>0.99083356499999997</v>
      </c>
      <c r="J338">
        <v>0.97874804800000004</v>
      </c>
      <c r="K338">
        <v>2.2943262999999998E-2</v>
      </c>
      <c r="L338">
        <v>0</v>
      </c>
      <c r="M338">
        <v>0</v>
      </c>
      <c r="N338">
        <v>-0.52675668600000003</v>
      </c>
    </row>
    <row r="339" spans="1:14" x14ac:dyDescent="0.2">
      <c r="A339">
        <v>337</v>
      </c>
      <c r="B339">
        <v>160929</v>
      </c>
      <c r="C339">
        <v>0.18652939900000001</v>
      </c>
      <c r="D339">
        <v>-0.83049266200000005</v>
      </c>
      <c r="E339">
        <v>-0.62</v>
      </c>
      <c r="F339">
        <v>0.46861388700000001</v>
      </c>
      <c r="G339">
        <v>-0.86105905599999999</v>
      </c>
      <c r="H339">
        <v>3244.39</v>
      </c>
      <c r="I339">
        <v>0.99556038199999997</v>
      </c>
      <c r="J339">
        <v>0.98147162099999996</v>
      </c>
      <c r="K339">
        <v>2.1420061000000001E-2</v>
      </c>
      <c r="L339">
        <v>0</v>
      </c>
      <c r="M339">
        <v>0</v>
      </c>
      <c r="N339">
        <v>-0.65773675399999998</v>
      </c>
    </row>
    <row r="340" spans="1:14" x14ac:dyDescent="0.2">
      <c r="A340">
        <v>338</v>
      </c>
      <c r="B340">
        <v>160930</v>
      </c>
      <c r="C340">
        <v>1.009451053</v>
      </c>
      <c r="D340">
        <v>-0.77819780000000005</v>
      </c>
      <c r="E340">
        <v>-0.59</v>
      </c>
      <c r="F340">
        <v>0.54135505699999997</v>
      </c>
      <c r="G340">
        <v>-0.85987363900000002</v>
      </c>
      <c r="H340">
        <v>3253.28</v>
      </c>
      <c r="I340">
        <v>0.98771925100000002</v>
      </c>
      <c r="J340">
        <v>0.98368850299999999</v>
      </c>
      <c r="K340">
        <v>1.9476644000000001E-2</v>
      </c>
      <c r="L340">
        <v>0</v>
      </c>
      <c r="M340">
        <v>0</v>
      </c>
      <c r="N340">
        <v>-0.206952898</v>
      </c>
    </row>
    <row r="341" spans="1:14" x14ac:dyDescent="0.2">
      <c r="A341">
        <v>339</v>
      </c>
      <c r="B341">
        <v>161010</v>
      </c>
      <c r="C341">
        <v>0.20597141399999999</v>
      </c>
      <c r="D341">
        <v>-0.82829588899999995</v>
      </c>
      <c r="E341">
        <v>-0.62</v>
      </c>
      <c r="F341">
        <v>0.216670117</v>
      </c>
      <c r="G341">
        <v>-0.87714686200000003</v>
      </c>
      <c r="H341">
        <v>3293.87</v>
      </c>
      <c r="I341">
        <v>0.99146779600000001</v>
      </c>
      <c r="J341">
        <v>0.986036527</v>
      </c>
      <c r="K341">
        <v>1.7202418000000001E-2</v>
      </c>
      <c r="L341">
        <v>0</v>
      </c>
      <c r="M341">
        <v>0</v>
      </c>
      <c r="N341">
        <v>-0.315727062</v>
      </c>
    </row>
    <row r="342" spans="1:14" x14ac:dyDescent="0.2">
      <c r="A342">
        <v>340</v>
      </c>
      <c r="B342">
        <v>161011</v>
      </c>
      <c r="C342">
        <v>-6.860204E-3</v>
      </c>
      <c r="D342">
        <v>-0.84365385999999998</v>
      </c>
      <c r="E342">
        <v>-0.63</v>
      </c>
      <c r="F342">
        <v>0.18352680800000001</v>
      </c>
      <c r="G342">
        <v>-0.88629150999999995</v>
      </c>
      <c r="H342">
        <v>3306.56</v>
      </c>
      <c r="I342">
        <v>0.99313414899999997</v>
      </c>
      <c r="J342">
        <v>0.98803954000000005</v>
      </c>
      <c r="K342">
        <v>1.5400171000000001E-2</v>
      </c>
      <c r="L342">
        <v>0</v>
      </c>
      <c r="M342">
        <v>0</v>
      </c>
      <c r="N342">
        <v>-0.33081506100000002</v>
      </c>
    </row>
    <row r="343" spans="1:14" x14ac:dyDescent="0.2">
      <c r="A343">
        <v>341</v>
      </c>
      <c r="B343">
        <v>161012</v>
      </c>
      <c r="C343">
        <v>0.108709578</v>
      </c>
      <c r="D343">
        <v>-0.83309768500000003</v>
      </c>
      <c r="E343">
        <v>-0.62</v>
      </c>
      <c r="F343">
        <v>0.31674754700000002</v>
      </c>
      <c r="G343">
        <v>-0.89952463800000004</v>
      </c>
      <c r="H343">
        <v>3300.01</v>
      </c>
      <c r="I343">
        <v>1</v>
      </c>
      <c r="J343">
        <v>0.99004990199999998</v>
      </c>
      <c r="K343">
        <v>1.4087100999999999E-2</v>
      </c>
      <c r="L343">
        <v>0</v>
      </c>
      <c r="M343">
        <v>0</v>
      </c>
      <c r="N343">
        <v>-0.70632690200000003</v>
      </c>
    </row>
    <row r="344" spans="1:14" x14ac:dyDescent="0.2">
      <c r="A344">
        <v>342</v>
      </c>
      <c r="B344">
        <v>161013</v>
      </c>
      <c r="C344">
        <v>3.1673939999999998E-2</v>
      </c>
      <c r="D344">
        <v>-0.80321768400000004</v>
      </c>
      <c r="E344">
        <v>-0.6</v>
      </c>
      <c r="F344">
        <v>0.54820448499999996</v>
      </c>
      <c r="G344">
        <v>-0.92516835900000005</v>
      </c>
      <c r="H344">
        <v>3302.65</v>
      </c>
      <c r="I344">
        <v>1</v>
      </c>
      <c r="J344">
        <v>0.99226124000000004</v>
      </c>
      <c r="K344">
        <v>1.1690743E-2</v>
      </c>
      <c r="L344">
        <v>0</v>
      </c>
      <c r="M344">
        <v>0</v>
      </c>
      <c r="N344">
        <v>-0.66195622600000004</v>
      </c>
    </row>
    <row r="345" spans="1:14" x14ac:dyDescent="0.2">
      <c r="A345">
        <v>343</v>
      </c>
      <c r="B345">
        <v>161014</v>
      </c>
      <c r="C345">
        <v>-0.250448593</v>
      </c>
      <c r="D345">
        <v>-0.79899910200000002</v>
      </c>
      <c r="E345">
        <v>-0.6</v>
      </c>
      <c r="F345">
        <v>0.63176317599999998</v>
      </c>
      <c r="G345">
        <v>-0.97560907500000005</v>
      </c>
      <c r="H345">
        <v>3305.85</v>
      </c>
      <c r="I345">
        <v>1</v>
      </c>
      <c r="J345">
        <v>0.99461962800000003</v>
      </c>
      <c r="K345">
        <v>7.2213090000000004E-3</v>
      </c>
      <c r="L345">
        <v>0</v>
      </c>
      <c r="M345">
        <v>0</v>
      </c>
      <c r="N345">
        <v>-0.74506879800000003</v>
      </c>
    </row>
    <row r="346" spans="1:14" x14ac:dyDescent="0.2">
      <c r="A346">
        <v>344</v>
      </c>
      <c r="B346">
        <v>161017</v>
      </c>
      <c r="C346">
        <v>0.68491970000000002</v>
      </c>
      <c r="D346">
        <v>-0.78264966700000005</v>
      </c>
      <c r="E346">
        <v>-0.59</v>
      </c>
      <c r="F346">
        <v>0.53237990599999996</v>
      </c>
      <c r="G346">
        <v>-1.0296302349999999</v>
      </c>
      <c r="H346">
        <v>3277.88</v>
      </c>
      <c r="I346">
        <v>1</v>
      </c>
      <c r="J346">
        <v>0.99608113300000001</v>
      </c>
      <c r="K346">
        <v>4.635208E-3</v>
      </c>
      <c r="L346">
        <v>0</v>
      </c>
      <c r="M346">
        <v>1</v>
      </c>
      <c r="N346">
        <v>-0.84545663299999996</v>
      </c>
    </row>
    <row r="347" spans="1:14" x14ac:dyDescent="0.2">
      <c r="A347">
        <v>345</v>
      </c>
      <c r="B347">
        <v>161018</v>
      </c>
      <c r="C347">
        <v>-7.1143368999999998E-2</v>
      </c>
      <c r="D347">
        <v>-0.823474653</v>
      </c>
      <c r="E347">
        <v>-0.62</v>
      </c>
      <c r="F347">
        <v>0.53038504900000005</v>
      </c>
      <c r="G347">
        <v>-1.112028834</v>
      </c>
      <c r="H347">
        <v>3321.33</v>
      </c>
      <c r="I347">
        <v>0.98231732500000002</v>
      </c>
      <c r="J347">
        <v>0.99519699900000003</v>
      </c>
      <c r="K347">
        <v>5.4611979999999996E-3</v>
      </c>
      <c r="L347">
        <v>1</v>
      </c>
      <c r="M347">
        <v>1</v>
      </c>
      <c r="N347">
        <v>2.3583972879999999</v>
      </c>
    </row>
    <row r="348" spans="1:14" x14ac:dyDescent="0.2">
      <c r="A348">
        <v>346</v>
      </c>
      <c r="B348">
        <v>161019</v>
      </c>
      <c r="C348">
        <v>7.2929530000000006E-2</v>
      </c>
      <c r="D348">
        <v>-0.86315264999999997</v>
      </c>
      <c r="E348">
        <v>-0.65</v>
      </c>
      <c r="F348">
        <v>0.58523395300000003</v>
      </c>
      <c r="G348">
        <v>-1.2109506990000001</v>
      </c>
      <c r="H348">
        <v>3316.24</v>
      </c>
      <c r="I348">
        <v>0.98163386399999997</v>
      </c>
      <c r="J348">
        <v>0.99427869199999996</v>
      </c>
      <c r="K348">
        <v>6.1159539999999998E-3</v>
      </c>
      <c r="L348">
        <v>1</v>
      </c>
      <c r="M348">
        <v>1</v>
      </c>
      <c r="N348">
        <v>2.0675152269999999</v>
      </c>
    </row>
    <row r="349" spans="1:14" x14ac:dyDescent="0.2">
      <c r="A349">
        <v>347</v>
      </c>
      <c r="B349">
        <v>161020</v>
      </c>
      <c r="C349">
        <v>-0.82243330599999998</v>
      </c>
      <c r="D349">
        <v>-0.77353208699999998</v>
      </c>
      <c r="E349">
        <v>-0.57999999999999996</v>
      </c>
      <c r="F349">
        <v>-0.31880399199999998</v>
      </c>
      <c r="G349">
        <v>-0.87361480300000005</v>
      </c>
      <c r="H349">
        <v>3318.6</v>
      </c>
      <c r="I349">
        <v>0.97513044500000001</v>
      </c>
      <c r="J349">
        <v>0.99303521400000005</v>
      </c>
      <c r="K349">
        <v>7.3042539999999996E-3</v>
      </c>
      <c r="L349">
        <v>1</v>
      </c>
      <c r="M349">
        <v>0</v>
      </c>
      <c r="N349">
        <v>2.451279827</v>
      </c>
    </row>
    <row r="350" spans="1:14" x14ac:dyDescent="0.2">
      <c r="A350">
        <v>348</v>
      </c>
      <c r="B350">
        <v>161021</v>
      </c>
      <c r="C350">
        <v>0.63308291999999999</v>
      </c>
      <c r="D350">
        <v>-0.78824852300000003</v>
      </c>
      <c r="E350">
        <v>-0.59</v>
      </c>
      <c r="F350">
        <v>-0.19801327399999999</v>
      </c>
      <c r="G350">
        <v>-0.85380139899999996</v>
      </c>
      <c r="H350">
        <v>3327.74</v>
      </c>
      <c r="I350">
        <v>0.98058141600000004</v>
      </c>
      <c r="J350">
        <v>0.99207215999999998</v>
      </c>
      <c r="K350">
        <v>7.6223319999999999E-3</v>
      </c>
      <c r="L350">
        <v>0</v>
      </c>
      <c r="M350">
        <v>1</v>
      </c>
      <c r="N350">
        <v>1.50751046</v>
      </c>
    </row>
    <row r="351" spans="1:14" x14ac:dyDescent="0.2">
      <c r="A351">
        <v>349</v>
      </c>
      <c r="B351">
        <v>161024</v>
      </c>
      <c r="C351">
        <v>2.4574140000000002E-3</v>
      </c>
      <c r="D351">
        <v>-0.84962208400000006</v>
      </c>
      <c r="E351">
        <v>-0.64</v>
      </c>
      <c r="F351">
        <v>-0.29232575999999999</v>
      </c>
      <c r="G351">
        <v>-0.86313958499999999</v>
      </c>
      <c r="H351">
        <v>3367.58</v>
      </c>
      <c r="I351">
        <v>0.96728214300000004</v>
      </c>
      <c r="J351">
        <v>0.99043626699999998</v>
      </c>
      <c r="K351">
        <v>9.1825640000000007E-3</v>
      </c>
      <c r="L351">
        <v>1</v>
      </c>
      <c r="M351">
        <v>0</v>
      </c>
      <c r="N351">
        <v>2.521531414</v>
      </c>
    </row>
    <row r="352" spans="1:14" x14ac:dyDescent="0.2">
      <c r="A352">
        <v>350</v>
      </c>
      <c r="B352">
        <v>161025</v>
      </c>
      <c r="C352">
        <v>-0.10370531299999999</v>
      </c>
      <c r="D352">
        <v>-0.81441539399999996</v>
      </c>
      <c r="E352">
        <v>-0.61</v>
      </c>
      <c r="F352">
        <v>-9.9279783999999996E-2</v>
      </c>
      <c r="G352">
        <v>-0.85718830599999996</v>
      </c>
      <c r="H352">
        <v>3367.45</v>
      </c>
      <c r="I352">
        <v>0.97002595300000005</v>
      </c>
      <c r="J352">
        <v>0.98902492099999995</v>
      </c>
      <c r="K352">
        <v>1.0046507E-2</v>
      </c>
      <c r="L352">
        <v>0</v>
      </c>
      <c r="M352">
        <v>0</v>
      </c>
      <c r="N352">
        <v>1.8911017990000001</v>
      </c>
    </row>
    <row r="353" spans="1:14" x14ac:dyDescent="0.2">
      <c r="A353">
        <v>351</v>
      </c>
      <c r="B353">
        <v>161026</v>
      </c>
      <c r="C353">
        <v>8.7501400000000002E-4</v>
      </c>
      <c r="D353">
        <v>-0.82339689100000002</v>
      </c>
      <c r="E353">
        <v>-0.62</v>
      </c>
      <c r="F353">
        <v>-9.6657906000000002E-2</v>
      </c>
      <c r="G353">
        <v>-0.86142193899999997</v>
      </c>
      <c r="H353">
        <v>3354.8</v>
      </c>
      <c r="I353">
        <v>0.97729526799999999</v>
      </c>
      <c r="J353">
        <v>0.98790165100000005</v>
      </c>
      <c r="K353">
        <v>1.0038892000000001E-2</v>
      </c>
      <c r="L353">
        <v>0</v>
      </c>
      <c r="M353">
        <v>0</v>
      </c>
      <c r="N353">
        <v>1.056529254</v>
      </c>
    </row>
    <row r="354" spans="1:14" x14ac:dyDescent="0.2">
      <c r="A354">
        <v>352</v>
      </c>
      <c r="B354">
        <v>161027</v>
      </c>
      <c r="C354">
        <v>-0.27402463799999999</v>
      </c>
      <c r="D354">
        <v>-0.79763826900000001</v>
      </c>
      <c r="E354">
        <v>-0.6</v>
      </c>
      <c r="F354">
        <v>6.6350275E-2</v>
      </c>
      <c r="G354">
        <v>-0.85341432399999995</v>
      </c>
      <c r="H354">
        <v>3345.7</v>
      </c>
      <c r="I354">
        <v>0.972707404</v>
      </c>
      <c r="J354">
        <v>0.98672803899999995</v>
      </c>
      <c r="K354">
        <v>1.0386226E-2</v>
      </c>
      <c r="L354">
        <v>0</v>
      </c>
      <c r="M354">
        <v>1</v>
      </c>
      <c r="N354">
        <v>1.349925818</v>
      </c>
    </row>
    <row r="355" spans="1:14" x14ac:dyDescent="0.2">
      <c r="A355">
        <v>353</v>
      </c>
      <c r="B355">
        <v>161028</v>
      </c>
      <c r="C355">
        <v>-7.5330702999999999E-2</v>
      </c>
      <c r="D355">
        <v>-0.823882903</v>
      </c>
      <c r="E355">
        <v>-0.62</v>
      </c>
      <c r="F355">
        <v>6.8957358999999996E-2</v>
      </c>
      <c r="G355">
        <v>-0.86771190799999998</v>
      </c>
      <c r="H355">
        <v>3340.13</v>
      </c>
      <c r="I355">
        <v>0.95625939100000001</v>
      </c>
      <c r="J355">
        <v>0.98504450399999999</v>
      </c>
      <c r="K355">
        <v>1.2377824000000001E-2</v>
      </c>
      <c r="L355">
        <v>1</v>
      </c>
      <c r="M355">
        <v>0</v>
      </c>
      <c r="N355">
        <v>2.3255391520000002</v>
      </c>
    </row>
    <row r="356" spans="1:14" x14ac:dyDescent="0.2">
      <c r="A356">
        <v>354</v>
      </c>
      <c r="B356">
        <v>161031</v>
      </c>
      <c r="C356">
        <v>0.464332458</v>
      </c>
      <c r="D356">
        <v>-0.81112995499999996</v>
      </c>
      <c r="E356">
        <v>-0.61</v>
      </c>
      <c r="F356">
        <v>8.7799827999999996E-2</v>
      </c>
      <c r="G356">
        <v>-0.86386534999999998</v>
      </c>
      <c r="H356">
        <v>3336.28</v>
      </c>
      <c r="I356">
        <v>0.96233793999999995</v>
      </c>
      <c r="J356">
        <v>0.98369301899999995</v>
      </c>
      <c r="K356">
        <v>1.3320676E-2</v>
      </c>
      <c r="L356">
        <v>0</v>
      </c>
      <c r="M356">
        <v>0</v>
      </c>
      <c r="N356">
        <v>1.60315272</v>
      </c>
    </row>
    <row r="357" spans="1:14" x14ac:dyDescent="0.2">
      <c r="A357">
        <v>355</v>
      </c>
      <c r="B357">
        <v>161101</v>
      </c>
      <c r="C357">
        <v>-0.45182276399999999</v>
      </c>
      <c r="D357">
        <v>-0.82102515399999998</v>
      </c>
      <c r="E357">
        <v>-0.62</v>
      </c>
      <c r="F357">
        <v>-5.0798945999999998E-2</v>
      </c>
      <c r="G357">
        <v>-0.87929996700000002</v>
      </c>
      <c r="H357">
        <v>3359.05</v>
      </c>
      <c r="I357">
        <v>0.95941002099999995</v>
      </c>
      <c r="J357">
        <v>0.98218481599999996</v>
      </c>
      <c r="K357">
        <v>1.4291977000000001E-2</v>
      </c>
      <c r="L357">
        <v>0</v>
      </c>
      <c r="M357">
        <v>0</v>
      </c>
      <c r="N357">
        <v>1.593537008</v>
      </c>
    </row>
    <row r="358" spans="1:14" x14ac:dyDescent="0.2">
      <c r="A358">
        <v>356</v>
      </c>
      <c r="B358">
        <v>161102</v>
      </c>
      <c r="C358">
        <v>0.160163325</v>
      </c>
      <c r="D358">
        <v>-0.78552685700000002</v>
      </c>
      <c r="E358">
        <v>-0.59</v>
      </c>
      <c r="F358">
        <v>2.2000260000000001E-2</v>
      </c>
      <c r="G358">
        <v>-0.87226004000000001</v>
      </c>
      <c r="H358">
        <v>3333.35</v>
      </c>
      <c r="I358">
        <v>0.96341883500000003</v>
      </c>
      <c r="J358">
        <v>0.98081407899999995</v>
      </c>
      <c r="K358">
        <v>1.4726872E-2</v>
      </c>
      <c r="L358">
        <v>0</v>
      </c>
      <c r="M358">
        <v>0</v>
      </c>
      <c r="N358">
        <v>1.1811907180000001</v>
      </c>
    </row>
    <row r="359" spans="1:14" x14ac:dyDescent="0.2">
      <c r="A359">
        <v>357</v>
      </c>
      <c r="B359">
        <v>161103</v>
      </c>
      <c r="C359">
        <v>-0.206967121</v>
      </c>
      <c r="D359">
        <v>-0.82709058000000002</v>
      </c>
      <c r="E359">
        <v>-0.62</v>
      </c>
      <c r="F359">
        <v>8.7312777999999994E-2</v>
      </c>
      <c r="G359">
        <v>-0.89279920899999998</v>
      </c>
      <c r="H359">
        <v>3365.09</v>
      </c>
      <c r="I359">
        <v>0.96605871300000001</v>
      </c>
      <c r="J359">
        <v>0.97933899599999996</v>
      </c>
      <c r="K359">
        <v>1.4649383E-2</v>
      </c>
      <c r="L359">
        <v>0</v>
      </c>
      <c r="M359">
        <v>0</v>
      </c>
      <c r="N359">
        <v>0.90654210599999996</v>
      </c>
    </row>
    <row r="360" spans="1:14" x14ac:dyDescent="0.2">
      <c r="A360">
        <v>358</v>
      </c>
      <c r="B360">
        <v>161104</v>
      </c>
      <c r="C360">
        <v>-8.7736824000000005E-2</v>
      </c>
      <c r="D360">
        <v>-0.82954007900000004</v>
      </c>
      <c r="E360">
        <v>-0.62</v>
      </c>
      <c r="F360">
        <v>-0.10414232</v>
      </c>
      <c r="G360">
        <v>-0.90552430100000003</v>
      </c>
      <c r="H360">
        <v>3354.17</v>
      </c>
      <c r="I360">
        <v>0.97811187899999996</v>
      </c>
      <c r="J360">
        <v>0.97885862700000004</v>
      </c>
      <c r="K360">
        <v>1.4517043E-2</v>
      </c>
      <c r="L360">
        <v>0</v>
      </c>
      <c r="M360">
        <v>0</v>
      </c>
      <c r="N360">
        <v>5.1439435999999998E-2</v>
      </c>
    </row>
    <row r="361" spans="1:14" x14ac:dyDescent="0.2">
      <c r="A361">
        <v>359</v>
      </c>
      <c r="B361">
        <v>161107</v>
      </c>
      <c r="C361">
        <v>0.39019320800000001</v>
      </c>
      <c r="D361">
        <v>-0.81466812</v>
      </c>
      <c r="E361">
        <v>-0.61</v>
      </c>
      <c r="F361">
        <v>0.18762121600000001</v>
      </c>
      <c r="G361">
        <v>-0.92461193900000005</v>
      </c>
      <c r="H361">
        <v>3356.59</v>
      </c>
      <c r="I361">
        <v>0.98188016300000003</v>
      </c>
      <c r="J361">
        <v>0.97837924499999995</v>
      </c>
      <c r="K361">
        <v>1.4234296E-2</v>
      </c>
      <c r="L361">
        <v>0</v>
      </c>
      <c r="M361">
        <v>0</v>
      </c>
      <c r="N361">
        <v>-0.245949477</v>
      </c>
    </row>
    <row r="362" spans="1:14" x14ac:dyDescent="0.2">
      <c r="A362">
        <v>360</v>
      </c>
      <c r="B362">
        <v>161108</v>
      </c>
      <c r="C362">
        <v>-0.39085062599999998</v>
      </c>
      <c r="D362">
        <v>-0.75292519000000002</v>
      </c>
      <c r="E362">
        <v>-0.56999999999999995</v>
      </c>
      <c r="F362">
        <v>2.3825560999999999E-2</v>
      </c>
      <c r="G362">
        <v>-0.93600646099999996</v>
      </c>
      <c r="H362">
        <v>3371.12</v>
      </c>
      <c r="I362">
        <v>0.97890611999999999</v>
      </c>
      <c r="J362">
        <v>0.97766784399999995</v>
      </c>
      <c r="K362">
        <v>1.3807201E-2</v>
      </c>
      <c r="L362">
        <v>0</v>
      </c>
      <c r="M362">
        <v>0</v>
      </c>
      <c r="N362">
        <v>-8.9683362000000003E-2</v>
      </c>
    </row>
    <row r="363" spans="1:14" x14ac:dyDescent="0.2">
      <c r="A363">
        <v>361</v>
      </c>
      <c r="B363">
        <v>161109</v>
      </c>
      <c r="C363">
        <v>0.66873470999999995</v>
      </c>
      <c r="D363">
        <v>-0.81334616800000004</v>
      </c>
      <c r="E363">
        <v>-0.61</v>
      </c>
      <c r="F363">
        <v>0.14452637900000001</v>
      </c>
      <c r="G363">
        <v>-0.96731115400000001</v>
      </c>
      <c r="H363">
        <v>3353.05</v>
      </c>
      <c r="I363">
        <v>0.97968924300000004</v>
      </c>
      <c r="J363">
        <v>0.97665230599999997</v>
      </c>
      <c r="K363">
        <v>1.2787477E-2</v>
      </c>
      <c r="L363">
        <v>0</v>
      </c>
      <c r="M363">
        <v>0</v>
      </c>
      <c r="N363">
        <v>-0.237493025</v>
      </c>
    </row>
    <row r="364" spans="1:14" x14ac:dyDescent="0.2">
      <c r="A364">
        <v>362</v>
      </c>
      <c r="B364">
        <v>161110</v>
      </c>
      <c r="C364">
        <v>0.519757684</v>
      </c>
      <c r="D364">
        <v>-0.80846660999999997</v>
      </c>
      <c r="E364">
        <v>-0.6</v>
      </c>
      <c r="F364">
        <v>0.33887646700000001</v>
      </c>
      <c r="G364">
        <v>-0.98134262400000005</v>
      </c>
      <c r="H364">
        <v>3390.61</v>
      </c>
      <c r="I364">
        <v>0.97500154800000005</v>
      </c>
      <c r="J364">
        <v>0.97540238400000001</v>
      </c>
      <c r="K364">
        <v>1.1546783E-2</v>
      </c>
      <c r="L364">
        <v>0</v>
      </c>
      <c r="M364">
        <v>0</v>
      </c>
      <c r="N364">
        <v>3.4714009999999997E-2</v>
      </c>
    </row>
    <row r="365" spans="1:14" x14ac:dyDescent="0.2">
      <c r="A365">
        <v>363</v>
      </c>
      <c r="B365">
        <v>161111</v>
      </c>
      <c r="C365">
        <v>0.21266209999999999</v>
      </c>
      <c r="D365">
        <v>-0.81451259600000003</v>
      </c>
      <c r="E365">
        <v>-0.61</v>
      </c>
      <c r="F365">
        <v>0.25329333100000001</v>
      </c>
      <c r="G365">
        <v>-1.0211871610000001</v>
      </c>
      <c r="H365">
        <v>3417.22</v>
      </c>
      <c r="I365">
        <v>0.95922416499999996</v>
      </c>
      <c r="J365">
        <v>0.973363592</v>
      </c>
      <c r="K365">
        <v>1.0530143E-2</v>
      </c>
      <c r="L365">
        <v>0</v>
      </c>
      <c r="M365">
        <v>0</v>
      </c>
      <c r="N365">
        <v>1.3427573180000001</v>
      </c>
    </row>
    <row r="366" spans="1:14" x14ac:dyDescent="0.2">
      <c r="A366">
        <v>364</v>
      </c>
      <c r="B366">
        <v>161114</v>
      </c>
      <c r="C366">
        <v>0.23933943899999999</v>
      </c>
      <c r="D366">
        <v>-0.83916311099999996</v>
      </c>
      <c r="E366">
        <v>-0.63</v>
      </c>
      <c r="F366">
        <v>0.13660043399999999</v>
      </c>
      <c r="G366">
        <v>-1.074458363</v>
      </c>
      <c r="H366">
        <v>3430.25</v>
      </c>
      <c r="I366">
        <v>0.96824721199999997</v>
      </c>
      <c r="J366">
        <v>0.971775952</v>
      </c>
      <c r="K366">
        <v>8.5009649999999992E-3</v>
      </c>
      <c r="L366">
        <v>0</v>
      </c>
      <c r="M366">
        <v>0</v>
      </c>
      <c r="N366">
        <v>0.415098784</v>
      </c>
    </row>
    <row r="367" spans="1:14" x14ac:dyDescent="0.2">
      <c r="A367">
        <v>365</v>
      </c>
      <c r="B367">
        <v>161115</v>
      </c>
      <c r="C367">
        <v>0.226444324</v>
      </c>
      <c r="D367">
        <v>-0.85039970200000004</v>
      </c>
      <c r="E367">
        <v>-0.63</v>
      </c>
      <c r="F367">
        <v>0.38551721</v>
      </c>
      <c r="G367">
        <v>-1.143454489</v>
      </c>
      <c r="H367">
        <v>3429.87</v>
      </c>
      <c r="I367">
        <v>0.96676335499999999</v>
      </c>
      <c r="J367">
        <v>0.97099825399999995</v>
      </c>
      <c r="K367">
        <v>8.1916869999999996E-3</v>
      </c>
      <c r="L367">
        <v>0</v>
      </c>
      <c r="M367">
        <v>0</v>
      </c>
      <c r="N367">
        <v>0.51697515100000002</v>
      </c>
    </row>
    <row r="368" spans="1:14" x14ac:dyDescent="0.2">
      <c r="A368">
        <v>366</v>
      </c>
      <c r="B368">
        <v>161116</v>
      </c>
      <c r="C368">
        <v>9.8670140000000003E-2</v>
      </c>
      <c r="D368">
        <v>-0.87170645700000005</v>
      </c>
      <c r="E368">
        <v>-0.65</v>
      </c>
      <c r="F368">
        <v>0.56666801</v>
      </c>
      <c r="G368">
        <v>-1.2262643550000001</v>
      </c>
      <c r="H368">
        <v>3429.59</v>
      </c>
      <c r="I368">
        <v>0.96745135199999999</v>
      </c>
      <c r="J368">
        <v>0.970289128</v>
      </c>
      <c r="K368">
        <v>7.8283490000000001E-3</v>
      </c>
      <c r="L368">
        <v>0</v>
      </c>
      <c r="M368">
        <v>0</v>
      </c>
      <c r="N368">
        <v>0.36249996699999998</v>
      </c>
    </row>
    <row r="369" spans="1:14" x14ac:dyDescent="0.2">
      <c r="A369">
        <v>367</v>
      </c>
      <c r="B369">
        <v>161117</v>
      </c>
      <c r="C369">
        <v>-0.89856496500000005</v>
      </c>
      <c r="D369">
        <v>-0.82417450999999997</v>
      </c>
      <c r="E369">
        <v>-0.62</v>
      </c>
      <c r="F369">
        <v>-0.51050375299999995</v>
      </c>
      <c r="G369">
        <v>-0.74416239500000003</v>
      </c>
      <c r="H369">
        <v>3436.54</v>
      </c>
      <c r="I369">
        <v>0.96834024900000004</v>
      </c>
      <c r="J369">
        <v>0.96994961899999999</v>
      </c>
      <c r="K369">
        <v>7.7542260000000003E-3</v>
      </c>
      <c r="L369">
        <v>0</v>
      </c>
      <c r="M369">
        <v>0</v>
      </c>
      <c r="N369">
        <v>0.207547382</v>
      </c>
    </row>
    <row r="370" spans="1:14" x14ac:dyDescent="0.2">
      <c r="A370">
        <v>368</v>
      </c>
      <c r="B370">
        <v>161118</v>
      </c>
      <c r="C370">
        <v>0.10779907800000001</v>
      </c>
      <c r="D370">
        <v>-0.80726130100000004</v>
      </c>
      <c r="E370">
        <v>-0.6</v>
      </c>
      <c r="F370">
        <v>-0.428722567</v>
      </c>
      <c r="G370">
        <v>-0.71924443900000001</v>
      </c>
      <c r="H370">
        <v>3417.46</v>
      </c>
      <c r="I370">
        <v>0.97993330499999998</v>
      </c>
      <c r="J370">
        <v>0.969917213</v>
      </c>
      <c r="K370">
        <v>7.7086769999999997E-3</v>
      </c>
      <c r="L370">
        <v>0</v>
      </c>
      <c r="M370">
        <v>0</v>
      </c>
      <c r="N370">
        <v>-1.2993269430000001</v>
      </c>
    </row>
    <row r="371" spans="1:14" x14ac:dyDescent="0.2">
      <c r="A371">
        <v>369</v>
      </c>
      <c r="B371">
        <v>161121</v>
      </c>
      <c r="C371">
        <v>0.60043089199999999</v>
      </c>
      <c r="D371">
        <v>-0.82582694899999998</v>
      </c>
      <c r="E371">
        <v>-0.62</v>
      </c>
      <c r="F371">
        <v>-0.19323267199999999</v>
      </c>
      <c r="G371">
        <v>-0.71658329799999998</v>
      </c>
      <c r="H371">
        <v>3441.11</v>
      </c>
      <c r="I371">
        <v>0.97859411600000001</v>
      </c>
      <c r="J371">
        <v>0.97048281199999997</v>
      </c>
      <c r="K371">
        <v>7.917327E-3</v>
      </c>
      <c r="L371">
        <v>0</v>
      </c>
      <c r="M371">
        <v>0</v>
      </c>
      <c r="N371">
        <v>-1.0245003509999999</v>
      </c>
    </row>
    <row r="372" spans="1:14" x14ac:dyDescent="0.2">
      <c r="A372">
        <v>370</v>
      </c>
      <c r="B372">
        <v>161122</v>
      </c>
      <c r="C372">
        <v>-6.1150564999999997E-2</v>
      </c>
      <c r="D372">
        <v>-0.82302752199999996</v>
      </c>
      <c r="E372">
        <v>-0.61</v>
      </c>
      <c r="F372">
        <v>-0.212888788</v>
      </c>
      <c r="G372">
        <v>-0.71058363499999999</v>
      </c>
      <c r="H372">
        <v>3468.36</v>
      </c>
      <c r="I372">
        <v>0.96725830099999999</v>
      </c>
      <c r="J372">
        <v>0.97034442899999995</v>
      </c>
      <c r="K372">
        <v>7.9498529999999998E-3</v>
      </c>
      <c r="L372">
        <v>0</v>
      </c>
      <c r="M372">
        <v>0</v>
      </c>
      <c r="N372">
        <v>0.38819941000000002</v>
      </c>
    </row>
    <row r="373" spans="1:14" x14ac:dyDescent="0.2">
      <c r="A373">
        <v>371</v>
      </c>
      <c r="B373">
        <v>161123</v>
      </c>
      <c r="C373">
        <v>-9.1713778999999995E-2</v>
      </c>
      <c r="D373">
        <v>-0.84633664399999997</v>
      </c>
      <c r="E373">
        <v>-0.63</v>
      </c>
      <c r="F373">
        <v>-0.282027152</v>
      </c>
      <c r="G373">
        <v>-0.71759936999999996</v>
      </c>
      <c r="H373">
        <v>3474.73</v>
      </c>
      <c r="I373">
        <v>0.96286618000000002</v>
      </c>
      <c r="J373">
        <v>0.96962297500000005</v>
      </c>
      <c r="K373">
        <v>7.9405799999999992E-3</v>
      </c>
      <c r="L373">
        <v>0</v>
      </c>
      <c r="M373">
        <v>0</v>
      </c>
      <c r="N373">
        <v>0.85091963999999998</v>
      </c>
    </row>
    <row r="374" spans="1:14" x14ac:dyDescent="0.2">
      <c r="A374">
        <v>372</v>
      </c>
      <c r="B374">
        <v>161124</v>
      </c>
      <c r="C374">
        <v>0.16025972999999999</v>
      </c>
      <c r="D374">
        <v>-0.78968711700000005</v>
      </c>
      <c r="E374">
        <v>-0.59</v>
      </c>
      <c r="F374">
        <v>-0.425056035</v>
      </c>
      <c r="G374">
        <v>-0.71701875800000003</v>
      </c>
      <c r="H374">
        <v>3488.74</v>
      </c>
      <c r="I374">
        <v>0.95740295900000005</v>
      </c>
      <c r="J374">
        <v>0.96885775200000002</v>
      </c>
      <c r="K374">
        <v>8.3543469999999998E-3</v>
      </c>
      <c r="L374">
        <v>0</v>
      </c>
      <c r="M374">
        <v>1</v>
      </c>
      <c r="N374">
        <v>1.3711177750000001</v>
      </c>
    </row>
    <row r="375" spans="1:14" x14ac:dyDescent="0.2">
      <c r="A375">
        <v>373</v>
      </c>
      <c r="B375">
        <v>161125</v>
      </c>
      <c r="C375">
        <v>0.25763404699999998</v>
      </c>
      <c r="D375">
        <v>-0.82728498500000003</v>
      </c>
      <c r="E375">
        <v>-0.62</v>
      </c>
      <c r="F375">
        <v>-0.27013083799999998</v>
      </c>
      <c r="G375">
        <v>-0.72991319499999996</v>
      </c>
      <c r="H375">
        <v>3521.3</v>
      </c>
      <c r="I375">
        <v>0.94745690500000002</v>
      </c>
      <c r="J375">
        <v>0.96841762799999997</v>
      </c>
      <c r="K375">
        <v>9.2381089999999996E-3</v>
      </c>
      <c r="L375">
        <v>1</v>
      </c>
      <c r="M375">
        <v>0</v>
      </c>
      <c r="N375">
        <v>2.2689409230000002</v>
      </c>
    </row>
    <row r="376" spans="1:14" x14ac:dyDescent="0.2">
      <c r="A376">
        <v>374</v>
      </c>
      <c r="B376">
        <v>161128</v>
      </c>
      <c r="C376">
        <v>-0.307143363</v>
      </c>
      <c r="D376">
        <v>-0.81964488000000002</v>
      </c>
      <c r="E376">
        <v>-0.61</v>
      </c>
      <c r="F376">
        <v>-0.151684334</v>
      </c>
      <c r="G376">
        <v>-0.73792080999999998</v>
      </c>
      <c r="H376">
        <v>3535.08</v>
      </c>
      <c r="I376">
        <v>0.95020480399999996</v>
      </c>
      <c r="J376">
        <v>0.96781097100000002</v>
      </c>
      <c r="K376">
        <v>1.0023377999999999E-2</v>
      </c>
      <c r="L376">
        <v>0</v>
      </c>
      <c r="M376">
        <v>1</v>
      </c>
      <c r="N376">
        <v>1.7565102859999999</v>
      </c>
    </row>
    <row r="377" spans="1:14" x14ac:dyDescent="0.2">
      <c r="A377">
        <v>375</v>
      </c>
      <c r="B377">
        <v>161129</v>
      </c>
      <c r="C377">
        <v>-0.195610907</v>
      </c>
      <c r="D377">
        <v>-0.80862213400000005</v>
      </c>
      <c r="E377">
        <v>-0.6</v>
      </c>
      <c r="F377">
        <v>-4.2242567000000002E-2</v>
      </c>
      <c r="G377">
        <v>-0.75195228000000003</v>
      </c>
      <c r="H377">
        <v>3564.04</v>
      </c>
      <c r="I377">
        <v>0.93527289300000005</v>
      </c>
      <c r="J377">
        <v>0.96660411499999999</v>
      </c>
      <c r="K377">
        <v>1.2285881E-2</v>
      </c>
      <c r="L377">
        <v>1</v>
      </c>
      <c r="M377">
        <v>0</v>
      </c>
      <c r="N377">
        <v>2.5501811230000002</v>
      </c>
    </row>
    <row r="378" spans="1:14" x14ac:dyDescent="0.2">
      <c r="A378">
        <v>376</v>
      </c>
      <c r="B378">
        <v>161130</v>
      </c>
      <c r="C378">
        <v>0.27520807899999999</v>
      </c>
      <c r="D378">
        <v>-0.83362257799999995</v>
      </c>
      <c r="E378">
        <v>-0.62</v>
      </c>
      <c r="F378">
        <v>-2.0485763000000001E-2</v>
      </c>
      <c r="G378">
        <v>-0.77285433199999998</v>
      </c>
      <c r="H378">
        <v>3538</v>
      </c>
      <c r="I378">
        <v>0.94417851699999999</v>
      </c>
      <c r="J378">
        <v>0.96564209899999998</v>
      </c>
      <c r="K378">
        <v>1.3262862E-2</v>
      </c>
      <c r="L378">
        <v>0</v>
      </c>
      <c r="M378">
        <v>0</v>
      </c>
      <c r="N378">
        <v>1.618322091</v>
      </c>
    </row>
    <row r="379" spans="1:14" x14ac:dyDescent="0.2">
      <c r="A379">
        <v>377</v>
      </c>
      <c r="B379">
        <v>161201</v>
      </c>
      <c r="C379">
        <v>-1.0033953369999999</v>
      </c>
      <c r="D379">
        <v>-0.81146044299999998</v>
      </c>
      <c r="E379">
        <v>-0.61</v>
      </c>
      <c r="F379">
        <v>-0.42456443300000002</v>
      </c>
      <c r="G379">
        <v>-0.78277313000000004</v>
      </c>
      <c r="H379">
        <v>3565.04</v>
      </c>
      <c r="I379">
        <v>0.94085059400000004</v>
      </c>
      <c r="J379">
        <v>0.96438169299999998</v>
      </c>
      <c r="K379">
        <v>1.437256E-2</v>
      </c>
      <c r="L379">
        <v>0</v>
      </c>
      <c r="M379">
        <v>0</v>
      </c>
      <c r="N379">
        <v>1.6372239099999999</v>
      </c>
    </row>
    <row r="380" spans="1:14" x14ac:dyDescent="0.2">
      <c r="A380">
        <v>378</v>
      </c>
      <c r="B380">
        <v>161202</v>
      </c>
      <c r="C380">
        <v>-0.22828647599999999</v>
      </c>
      <c r="D380">
        <v>-0.83132860200000003</v>
      </c>
      <c r="E380">
        <v>-0.62</v>
      </c>
      <c r="F380">
        <v>-6.0901824E-2</v>
      </c>
      <c r="G380">
        <v>-0.80101404099999995</v>
      </c>
      <c r="H380">
        <v>3528.95</v>
      </c>
      <c r="I380">
        <v>0.94152940799999996</v>
      </c>
      <c r="J380">
        <v>0.96255256899999997</v>
      </c>
      <c r="K380">
        <v>1.4853025000000001E-2</v>
      </c>
      <c r="L380">
        <v>0</v>
      </c>
      <c r="M380">
        <v>0</v>
      </c>
      <c r="N380">
        <v>1.415412841</v>
      </c>
    </row>
    <row r="381" spans="1:14" x14ac:dyDescent="0.2">
      <c r="A381">
        <v>379</v>
      </c>
      <c r="B381">
        <v>161205</v>
      </c>
      <c r="C381">
        <v>-9.0486092000000004E-2</v>
      </c>
      <c r="D381">
        <v>-0.83875486099999996</v>
      </c>
      <c r="E381">
        <v>-0.63</v>
      </c>
      <c r="F381">
        <v>-0.100416613</v>
      </c>
      <c r="G381">
        <v>-0.82718999000000004</v>
      </c>
      <c r="H381">
        <v>3469.41</v>
      </c>
      <c r="I381">
        <v>0.94560509800000003</v>
      </c>
      <c r="J381">
        <v>0.960738816</v>
      </c>
      <c r="K381">
        <v>1.4580991999999999E-2</v>
      </c>
      <c r="L381">
        <v>0</v>
      </c>
      <c r="M381">
        <v>0</v>
      </c>
      <c r="N381">
        <v>1.0379072760000001</v>
      </c>
    </row>
    <row r="382" spans="1:14" x14ac:dyDescent="0.2">
      <c r="A382">
        <v>380</v>
      </c>
      <c r="B382">
        <v>161206</v>
      </c>
      <c r="C382">
        <v>0.36143621300000001</v>
      </c>
      <c r="D382">
        <v>-0.82786819899999997</v>
      </c>
      <c r="E382">
        <v>-0.62</v>
      </c>
      <c r="F382">
        <v>-0.21347370299999999</v>
      </c>
      <c r="G382">
        <v>-0.86330892999999997</v>
      </c>
      <c r="H382">
        <v>3459.15</v>
      </c>
      <c r="I382">
        <v>0.94053643200000003</v>
      </c>
      <c r="J382">
        <v>0.95882033200000005</v>
      </c>
      <c r="K382">
        <v>1.4589064000000001E-2</v>
      </c>
      <c r="L382">
        <v>0</v>
      </c>
      <c r="M382">
        <v>0</v>
      </c>
      <c r="N382">
        <v>1.253260665</v>
      </c>
    </row>
    <row r="383" spans="1:14" x14ac:dyDescent="0.2">
      <c r="A383">
        <v>381</v>
      </c>
      <c r="B383">
        <v>161207</v>
      </c>
      <c r="C383">
        <v>2.4599520000000001E-3</v>
      </c>
      <c r="D383">
        <v>-0.84373162199999996</v>
      </c>
      <c r="E383">
        <v>-0.63</v>
      </c>
      <c r="F383">
        <v>0.13691678900000001</v>
      </c>
      <c r="G383">
        <v>-0.90356473400000004</v>
      </c>
      <c r="H383">
        <v>3475.75</v>
      </c>
      <c r="I383">
        <v>0.95107207800000004</v>
      </c>
      <c r="J383">
        <v>0.95738947399999996</v>
      </c>
      <c r="K383">
        <v>1.3817517E-2</v>
      </c>
      <c r="L383">
        <v>0</v>
      </c>
      <c r="M383">
        <v>0</v>
      </c>
      <c r="N383">
        <v>0.457201943</v>
      </c>
    </row>
    <row r="384" spans="1:14" x14ac:dyDescent="0.2">
      <c r="A384">
        <v>382</v>
      </c>
      <c r="B384">
        <v>161208</v>
      </c>
      <c r="C384">
        <v>-0.241196622</v>
      </c>
      <c r="D384">
        <v>-0.84161260999999998</v>
      </c>
      <c r="E384">
        <v>-0.63</v>
      </c>
      <c r="F384">
        <v>-8.2502725999999998E-2</v>
      </c>
      <c r="G384">
        <v>-0.92964391499999999</v>
      </c>
      <c r="H384">
        <v>3470.14</v>
      </c>
      <c r="I384">
        <v>0.95853622999999999</v>
      </c>
      <c r="J384">
        <v>0.95656620800000003</v>
      </c>
      <c r="K384">
        <v>1.3189163E-2</v>
      </c>
      <c r="L384">
        <v>0</v>
      </c>
      <c r="M384">
        <v>0</v>
      </c>
      <c r="N384">
        <v>-0.14936671800000001</v>
      </c>
    </row>
    <row r="385" spans="1:14" x14ac:dyDescent="0.2">
      <c r="A385">
        <v>383</v>
      </c>
      <c r="B385">
        <v>161209</v>
      </c>
      <c r="C385">
        <v>-2.3774703480000001</v>
      </c>
      <c r="D385">
        <v>-0.78325232199999995</v>
      </c>
      <c r="E385">
        <v>-0.59</v>
      </c>
      <c r="F385">
        <v>-0.27098317599999999</v>
      </c>
      <c r="G385">
        <v>-0.98194742899999998</v>
      </c>
      <c r="H385">
        <v>3493.7</v>
      </c>
      <c r="I385">
        <v>0.96219116800000004</v>
      </c>
      <c r="J385">
        <v>0.95671455800000005</v>
      </c>
      <c r="K385">
        <v>1.3237232E-2</v>
      </c>
      <c r="L385">
        <v>0</v>
      </c>
      <c r="M385">
        <v>0</v>
      </c>
      <c r="N385">
        <v>-0.41372773000000002</v>
      </c>
    </row>
    <row r="386" spans="1:14" x14ac:dyDescent="0.2">
      <c r="A386">
        <v>384</v>
      </c>
      <c r="B386">
        <v>161212</v>
      </c>
      <c r="C386">
        <v>0.104319728</v>
      </c>
      <c r="D386">
        <v>-0.81303512099999997</v>
      </c>
      <c r="E386">
        <v>-0.61</v>
      </c>
      <c r="F386">
        <v>3.9671761E-2</v>
      </c>
      <c r="G386">
        <v>-1.042766595</v>
      </c>
      <c r="H386">
        <v>3409.18</v>
      </c>
      <c r="I386">
        <v>0.96208457700000005</v>
      </c>
      <c r="J386">
        <v>0.95640642600000003</v>
      </c>
      <c r="K386">
        <v>1.3024668999999999E-2</v>
      </c>
      <c r="L386">
        <v>0</v>
      </c>
      <c r="M386">
        <v>0</v>
      </c>
      <c r="N386">
        <v>-0.43595358299999998</v>
      </c>
    </row>
    <row r="387" spans="1:14" x14ac:dyDescent="0.2">
      <c r="A387">
        <v>385</v>
      </c>
      <c r="B387">
        <v>161213</v>
      </c>
      <c r="C387">
        <v>-0.116280305</v>
      </c>
      <c r="D387">
        <v>-0.82281367699999997</v>
      </c>
      <c r="E387">
        <v>-0.62</v>
      </c>
      <c r="F387">
        <v>0.40018447600000001</v>
      </c>
      <c r="G387">
        <v>-1.1256974209999999</v>
      </c>
      <c r="H387">
        <v>3405.04</v>
      </c>
      <c r="I387">
        <v>0.96200603600000001</v>
      </c>
      <c r="J387">
        <v>0.95616855999999995</v>
      </c>
      <c r="K387">
        <v>1.2868067E-2</v>
      </c>
      <c r="L387">
        <v>0</v>
      </c>
      <c r="M387">
        <v>0</v>
      </c>
      <c r="N387">
        <v>-0.453640498</v>
      </c>
    </row>
    <row r="388" spans="1:14" x14ac:dyDescent="0.2">
      <c r="A388">
        <v>386</v>
      </c>
      <c r="B388">
        <v>161214</v>
      </c>
      <c r="C388">
        <v>8.4776530000000003E-2</v>
      </c>
      <c r="D388">
        <v>-0.85333521300000004</v>
      </c>
      <c r="E388">
        <v>-0.64</v>
      </c>
      <c r="F388">
        <v>0.37629625799999999</v>
      </c>
      <c r="G388">
        <v>-1.2176035510000001</v>
      </c>
      <c r="H388">
        <v>3378.95</v>
      </c>
      <c r="I388">
        <v>0.96395552399999995</v>
      </c>
      <c r="J388">
        <v>0.95599376899999999</v>
      </c>
      <c r="K388">
        <v>1.2729742E-2</v>
      </c>
      <c r="L388">
        <v>0</v>
      </c>
      <c r="M388">
        <v>0</v>
      </c>
      <c r="N388">
        <v>-0.62544512699999999</v>
      </c>
    </row>
    <row r="389" spans="1:14" x14ac:dyDescent="0.2">
      <c r="A389">
        <v>387</v>
      </c>
      <c r="B389">
        <v>161215</v>
      </c>
      <c r="C389">
        <v>-0.37338185800000001</v>
      </c>
      <c r="D389">
        <v>-0.82724610399999998</v>
      </c>
      <c r="E389">
        <v>-0.62</v>
      </c>
      <c r="F389">
        <v>-0.72213615499999995</v>
      </c>
      <c r="G389">
        <v>-0.87859839399999995</v>
      </c>
      <c r="H389">
        <v>3340.43</v>
      </c>
      <c r="I389">
        <v>0.95860354999999997</v>
      </c>
      <c r="J389">
        <v>0.95550693399999997</v>
      </c>
      <c r="K389">
        <v>1.2415007E-2</v>
      </c>
      <c r="L389">
        <v>0</v>
      </c>
      <c r="M389">
        <v>0</v>
      </c>
      <c r="N389">
        <v>-0.24942526900000001</v>
      </c>
    </row>
    <row r="390" spans="1:14" x14ac:dyDescent="0.2">
      <c r="A390">
        <v>388</v>
      </c>
      <c r="B390">
        <v>161216</v>
      </c>
      <c r="C390">
        <v>-4.3959719999999997E-3</v>
      </c>
      <c r="D390">
        <v>-0.85158557099999999</v>
      </c>
      <c r="E390">
        <v>-0.64</v>
      </c>
      <c r="F390">
        <v>-0.82009810400000005</v>
      </c>
      <c r="G390">
        <v>-0.86790544599999997</v>
      </c>
      <c r="H390">
        <v>3346.03</v>
      </c>
      <c r="I390">
        <v>0.96523741699999999</v>
      </c>
      <c r="J390">
        <v>0.95477213900000002</v>
      </c>
      <c r="K390">
        <v>1.1275851E-2</v>
      </c>
      <c r="L390">
        <v>0</v>
      </c>
      <c r="M390">
        <v>0</v>
      </c>
      <c r="N390">
        <v>-0.92811416800000002</v>
      </c>
    </row>
    <row r="391" spans="1:14" x14ac:dyDescent="0.2">
      <c r="A391">
        <v>389</v>
      </c>
      <c r="B391">
        <v>161219</v>
      </c>
      <c r="C391">
        <v>-8.9747100999999996E-2</v>
      </c>
      <c r="D391">
        <v>-0.84293456200000005</v>
      </c>
      <c r="E391">
        <v>-0.64</v>
      </c>
      <c r="F391">
        <v>-0.75302515000000003</v>
      </c>
      <c r="G391">
        <v>-0.860333291</v>
      </c>
      <c r="H391">
        <v>3328.98</v>
      </c>
      <c r="I391">
        <v>0.97288109</v>
      </c>
      <c r="J391">
        <v>0.95448648800000002</v>
      </c>
      <c r="K391">
        <v>1.0698173E-2</v>
      </c>
      <c r="L391">
        <v>0</v>
      </c>
      <c r="M391">
        <v>0</v>
      </c>
      <c r="N391">
        <v>-1.7194152359999999</v>
      </c>
    </row>
    <row r="392" spans="1:14" x14ac:dyDescent="0.2">
      <c r="A392">
        <v>390</v>
      </c>
      <c r="B392">
        <v>161220</v>
      </c>
      <c r="C392">
        <v>0.61464298299999998</v>
      </c>
      <c r="D392">
        <v>-0.83646088600000001</v>
      </c>
      <c r="E392">
        <v>-0.63</v>
      </c>
      <c r="F392">
        <v>-0.45905964799999999</v>
      </c>
      <c r="G392">
        <v>-0.85718830599999996</v>
      </c>
      <c r="H392">
        <v>3309.06</v>
      </c>
      <c r="I392">
        <v>0.97466788599999998</v>
      </c>
      <c r="J392">
        <v>0.954856967</v>
      </c>
      <c r="K392">
        <v>1.1276412E-2</v>
      </c>
      <c r="L392">
        <v>0</v>
      </c>
      <c r="M392">
        <v>0</v>
      </c>
      <c r="N392">
        <v>-1.7568459949999999</v>
      </c>
    </row>
    <row r="393" spans="1:14" x14ac:dyDescent="0.2">
      <c r="A393">
        <v>391</v>
      </c>
      <c r="B393">
        <v>161221</v>
      </c>
      <c r="C393">
        <v>-1.3879574E-2</v>
      </c>
      <c r="D393">
        <v>-0.84472308500000004</v>
      </c>
      <c r="E393">
        <v>-0.64</v>
      </c>
      <c r="F393">
        <v>-0.638654846</v>
      </c>
      <c r="G393">
        <v>-0.85295467300000005</v>
      </c>
      <c r="H393">
        <v>3338.54</v>
      </c>
      <c r="I393">
        <v>0.97859771600000001</v>
      </c>
      <c r="J393">
        <v>0.95564354399999996</v>
      </c>
      <c r="K393">
        <v>1.2361003000000001E-2</v>
      </c>
      <c r="L393">
        <v>0</v>
      </c>
      <c r="M393">
        <v>0</v>
      </c>
      <c r="N393">
        <v>-1.8569829840000001</v>
      </c>
    </row>
    <row r="394" spans="1:14" x14ac:dyDescent="0.2">
      <c r="A394">
        <v>392</v>
      </c>
      <c r="B394">
        <v>161222</v>
      </c>
      <c r="C394">
        <v>-0.14382325100000001</v>
      </c>
      <c r="D394">
        <v>-0.85321857000000001</v>
      </c>
      <c r="E394">
        <v>-0.64</v>
      </c>
      <c r="F394">
        <v>-0.245017029</v>
      </c>
      <c r="G394">
        <v>-0.85259178999999996</v>
      </c>
      <c r="H394">
        <v>3335.67</v>
      </c>
      <c r="I394">
        <v>0.98773085299999996</v>
      </c>
      <c r="J394">
        <v>0.95715993899999996</v>
      </c>
      <c r="K394">
        <v>1.429686E-2</v>
      </c>
      <c r="L394">
        <v>0</v>
      </c>
      <c r="M394">
        <v>0</v>
      </c>
      <c r="N394">
        <v>-2.1382956360000001</v>
      </c>
    </row>
    <row r="395" spans="1:14" x14ac:dyDescent="0.2">
      <c r="A395">
        <v>393</v>
      </c>
      <c r="B395">
        <v>161223</v>
      </c>
      <c r="C395">
        <v>0.20371054299999999</v>
      </c>
      <c r="D395">
        <v>-0.83080370999999997</v>
      </c>
      <c r="E395">
        <v>-0.63</v>
      </c>
      <c r="F395">
        <v>-0.276402178</v>
      </c>
      <c r="G395">
        <v>-0.84221334000000003</v>
      </c>
      <c r="H395">
        <v>3307.6</v>
      </c>
      <c r="I395">
        <v>0.99159616699999997</v>
      </c>
      <c r="J395">
        <v>0.95936690199999997</v>
      </c>
      <c r="K395">
        <v>1.6022838000000001E-2</v>
      </c>
      <c r="L395">
        <v>0</v>
      </c>
      <c r="M395">
        <v>0</v>
      </c>
      <c r="N395">
        <v>-2.0114579880000001</v>
      </c>
    </row>
    <row r="396" spans="1:14" x14ac:dyDescent="0.2">
      <c r="A396">
        <v>394</v>
      </c>
      <c r="B396">
        <v>161226</v>
      </c>
      <c r="C396">
        <v>5.8103769999999999E-2</v>
      </c>
      <c r="D396">
        <v>-0.87433092000000001</v>
      </c>
      <c r="E396">
        <v>-0.66</v>
      </c>
      <c r="F396">
        <v>-0.25255947899999998</v>
      </c>
      <c r="G396">
        <v>-0.84939842099999996</v>
      </c>
      <c r="H396">
        <v>3322.4</v>
      </c>
      <c r="I396">
        <v>0.99971949800000004</v>
      </c>
      <c r="J396">
        <v>0.96184263599999997</v>
      </c>
      <c r="K396">
        <v>1.8208873E-2</v>
      </c>
      <c r="L396">
        <v>0</v>
      </c>
      <c r="M396">
        <v>0</v>
      </c>
      <c r="N396">
        <v>-2.0801321110000002</v>
      </c>
    </row>
    <row r="397" spans="1:14" x14ac:dyDescent="0.2">
      <c r="A397">
        <v>395</v>
      </c>
      <c r="B397">
        <v>161227</v>
      </c>
      <c r="C397">
        <v>-1.0747721E-2</v>
      </c>
      <c r="D397">
        <v>-0.872017504</v>
      </c>
      <c r="E397">
        <v>-0.66</v>
      </c>
      <c r="F397">
        <v>-1.7911679999999999E-2</v>
      </c>
      <c r="G397">
        <v>-0.85123702700000003</v>
      </c>
      <c r="H397">
        <v>3316.39</v>
      </c>
      <c r="I397">
        <v>0.99241523200000004</v>
      </c>
      <c r="J397">
        <v>0.96469975299999999</v>
      </c>
      <c r="K397">
        <v>1.8303247000000002E-2</v>
      </c>
      <c r="L397">
        <v>0</v>
      </c>
      <c r="M397">
        <v>0</v>
      </c>
      <c r="N397">
        <v>-1.5142383720000001</v>
      </c>
    </row>
    <row r="398" spans="1:14" x14ac:dyDescent="0.2">
      <c r="A398">
        <v>396</v>
      </c>
      <c r="B398">
        <v>161228</v>
      </c>
      <c r="C398">
        <v>2.2874083E-2</v>
      </c>
      <c r="D398">
        <v>-0.84890278600000002</v>
      </c>
      <c r="E398">
        <v>-0.64</v>
      </c>
      <c r="F398">
        <v>0.15769835500000001</v>
      </c>
      <c r="G398">
        <v>-0.84555186199999999</v>
      </c>
      <c r="H398">
        <v>3301.89</v>
      </c>
      <c r="I398">
        <v>1</v>
      </c>
      <c r="J398">
        <v>0.96749082799999997</v>
      </c>
      <c r="K398">
        <v>1.9241338E-2</v>
      </c>
      <c r="L398">
        <v>0</v>
      </c>
      <c r="M398">
        <v>0</v>
      </c>
      <c r="N398">
        <v>-1.6895484489999999</v>
      </c>
    </row>
    <row r="399" spans="1:14" x14ac:dyDescent="0.2">
      <c r="A399">
        <v>397</v>
      </c>
      <c r="B399">
        <v>161229</v>
      </c>
      <c r="C399">
        <v>-8.9309470000000002E-2</v>
      </c>
      <c r="D399">
        <v>-0.85592079600000004</v>
      </c>
      <c r="E399">
        <v>-0.64</v>
      </c>
      <c r="F399">
        <v>-2.6857243999999999E-2</v>
      </c>
      <c r="G399">
        <v>-0.85568838999999997</v>
      </c>
      <c r="H399">
        <v>3297.76</v>
      </c>
      <c r="I399">
        <v>1</v>
      </c>
      <c r="J399">
        <v>0.97044829799999999</v>
      </c>
      <c r="K399">
        <v>1.9475441999999999E-2</v>
      </c>
      <c r="L399">
        <v>0</v>
      </c>
      <c r="M399">
        <v>0</v>
      </c>
      <c r="N399">
        <v>-1.517382856</v>
      </c>
    </row>
    <row r="400" spans="1:14" x14ac:dyDescent="0.2">
      <c r="A400">
        <v>398</v>
      </c>
      <c r="B400">
        <v>161230</v>
      </c>
      <c r="C400">
        <v>0.47639317199999998</v>
      </c>
      <c r="D400">
        <v>-0.847678037</v>
      </c>
      <c r="E400">
        <v>-0.64</v>
      </c>
      <c r="F400">
        <v>6.4897090000000004E-2</v>
      </c>
      <c r="G400">
        <v>-0.85619642600000001</v>
      </c>
      <c r="H400">
        <v>3310.08</v>
      </c>
      <c r="I400">
        <v>0.99304748499999995</v>
      </c>
      <c r="J400">
        <v>0.97302420199999995</v>
      </c>
      <c r="K400">
        <v>1.8846023999999999E-2</v>
      </c>
      <c r="L400">
        <v>0</v>
      </c>
      <c r="M400">
        <v>0</v>
      </c>
      <c r="N400">
        <v>-1.062467287</v>
      </c>
    </row>
    <row r="401" spans="1:14" x14ac:dyDescent="0.2">
      <c r="A401">
        <v>399</v>
      </c>
      <c r="B401">
        <v>170103</v>
      </c>
      <c r="C401">
        <v>0.73707555700000005</v>
      </c>
      <c r="D401">
        <v>-0.83620815999999998</v>
      </c>
      <c r="E401">
        <v>-0.63</v>
      </c>
      <c r="F401">
        <v>0.26168811800000003</v>
      </c>
      <c r="G401">
        <v>-0.86393792700000005</v>
      </c>
      <c r="H401">
        <v>3342.23</v>
      </c>
      <c r="I401">
        <v>0.990110771</v>
      </c>
      <c r="J401">
        <v>0.97524948499999997</v>
      </c>
      <c r="K401">
        <v>1.8048742999999999E-2</v>
      </c>
      <c r="L401">
        <v>0</v>
      </c>
      <c r="M401">
        <v>0</v>
      </c>
      <c r="N401">
        <v>-0.82339724599999997</v>
      </c>
    </row>
    <row r="402" spans="1:14" x14ac:dyDescent="0.2">
      <c r="A402">
        <v>400</v>
      </c>
      <c r="B402">
        <v>170104</v>
      </c>
      <c r="C402">
        <v>-3.9893469999999999E-3</v>
      </c>
      <c r="D402">
        <v>-0.87205638500000004</v>
      </c>
      <c r="E402">
        <v>-0.65</v>
      </c>
      <c r="F402">
        <v>0.118136909</v>
      </c>
      <c r="G402">
        <v>-0.87613079100000002</v>
      </c>
      <c r="H402">
        <v>3368.31</v>
      </c>
      <c r="I402">
        <v>0.99486218000000004</v>
      </c>
      <c r="J402">
        <v>0.97796577299999998</v>
      </c>
      <c r="K402">
        <v>1.6577542000000001E-2</v>
      </c>
      <c r="L402">
        <v>0</v>
      </c>
      <c r="M402">
        <v>0</v>
      </c>
      <c r="N402">
        <v>-1.0192348229999999</v>
      </c>
    </row>
    <row r="403" spans="1:14" x14ac:dyDescent="0.2">
      <c r="A403">
        <v>401</v>
      </c>
      <c r="B403">
        <v>170105</v>
      </c>
      <c r="C403">
        <v>-0.15007590700000001</v>
      </c>
      <c r="D403">
        <v>-0.86534942299999995</v>
      </c>
      <c r="E403">
        <v>-0.65</v>
      </c>
      <c r="F403">
        <v>0.20538830499999999</v>
      </c>
      <c r="G403">
        <v>-0.88396905999999997</v>
      </c>
      <c r="H403">
        <v>3367.79</v>
      </c>
      <c r="I403">
        <v>0.99325643299999999</v>
      </c>
      <c r="J403">
        <v>0.98007499099999995</v>
      </c>
      <c r="K403">
        <v>1.5632356E-2</v>
      </c>
      <c r="L403">
        <v>0</v>
      </c>
      <c r="M403">
        <v>0</v>
      </c>
      <c r="N403">
        <v>-0.84321536500000005</v>
      </c>
    </row>
    <row r="404" spans="1:14" x14ac:dyDescent="0.2">
      <c r="A404">
        <v>402</v>
      </c>
      <c r="B404">
        <v>170106</v>
      </c>
      <c r="C404">
        <v>0.30526731699999998</v>
      </c>
      <c r="D404">
        <v>-0.86138356800000004</v>
      </c>
      <c r="E404">
        <v>-0.65</v>
      </c>
      <c r="F404">
        <v>0.102962109</v>
      </c>
      <c r="G404">
        <v>-0.88462224899999997</v>
      </c>
      <c r="H404">
        <v>3347.67</v>
      </c>
      <c r="I404">
        <v>1</v>
      </c>
      <c r="J404">
        <v>0.98214817899999995</v>
      </c>
      <c r="K404">
        <v>1.537285E-2</v>
      </c>
      <c r="L404">
        <v>0</v>
      </c>
      <c r="M404">
        <v>0</v>
      </c>
      <c r="N404">
        <v>-1.161256428</v>
      </c>
    </row>
    <row r="405" spans="1:14" x14ac:dyDescent="0.2">
      <c r="A405">
        <v>403</v>
      </c>
      <c r="B405">
        <v>170109</v>
      </c>
      <c r="C405">
        <v>-0.17817344500000001</v>
      </c>
      <c r="D405">
        <v>-0.86742955300000002</v>
      </c>
      <c r="E405">
        <v>-0.65</v>
      </c>
      <c r="F405">
        <v>1.5216835E-2</v>
      </c>
      <c r="G405">
        <v>-0.89681511300000005</v>
      </c>
      <c r="H405">
        <v>3363.9</v>
      </c>
      <c r="I405">
        <v>1</v>
      </c>
      <c r="J405">
        <v>0.98403862099999995</v>
      </c>
      <c r="K405">
        <v>1.511203E-2</v>
      </c>
      <c r="L405">
        <v>0</v>
      </c>
      <c r="M405">
        <v>0</v>
      </c>
      <c r="N405">
        <v>-1.05620351</v>
      </c>
    </row>
    <row r="406" spans="1:14" x14ac:dyDescent="0.2">
      <c r="A406">
        <v>404</v>
      </c>
      <c r="B406">
        <v>170110</v>
      </c>
      <c r="C406">
        <v>-0.468842851</v>
      </c>
      <c r="D406">
        <v>-0.84309008600000002</v>
      </c>
      <c r="E406">
        <v>-0.63</v>
      </c>
      <c r="F406">
        <v>0.18550801</v>
      </c>
      <c r="G406">
        <v>-0.898919833</v>
      </c>
      <c r="H406">
        <v>3358.27</v>
      </c>
      <c r="I406">
        <v>1</v>
      </c>
      <c r="J406">
        <v>0.98593439199999999</v>
      </c>
      <c r="K406">
        <v>1.4581896E-2</v>
      </c>
      <c r="L406">
        <v>0</v>
      </c>
      <c r="M406">
        <v>0</v>
      </c>
      <c r="N406">
        <v>-0.96459389699999998</v>
      </c>
    </row>
    <row r="407" spans="1:14" x14ac:dyDescent="0.2">
      <c r="A407">
        <v>405</v>
      </c>
      <c r="B407">
        <v>170111</v>
      </c>
      <c r="C407">
        <v>-0.56435266900000003</v>
      </c>
      <c r="D407">
        <v>-0.85004977400000004</v>
      </c>
      <c r="E407">
        <v>-0.64</v>
      </c>
      <c r="F407">
        <v>0.184515702</v>
      </c>
      <c r="G407">
        <v>-0.91348353199999999</v>
      </c>
      <c r="H407">
        <v>3334.5</v>
      </c>
      <c r="I407">
        <v>1</v>
      </c>
      <c r="J407">
        <v>0.98783409</v>
      </c>
      <c r="K407">
        <v>1.3751747E-2</v>
      </c>
      <c r="L407">
        <v>0</v>
      </c>
      <c r="M407">
        <v>0</v>
      </c>
      <c r="N407">
        <v>-0.88468105100000005</v>
      </c>
    </row>
    <row r="408" spans="1:14" x14ac:dyDescent="0.2">
      <c r="A408">
        <v>406</v>
      </c>
      <c r="B408">
        <v>170112</v>
      </c>
      <c r="C408">
        <v>-0.61344650199999995</v>
      </c>
      <c r="D408">
        <v>-0.82219158199999998</v>
      </c>
      <c r="E408">
        <v>-0.62</v>
      </c>
      <c r="F408">
        <v>0.39155185300000001</v>
      </c>
      <c r="G408">
        <v>-0.93041806500000002</v>
      </c>
      <c r="H408">
        <v>3317.62</v>
      </c>
      <c r="I408">
        <v>0.99172285199999999</v>
      </c>
      <c r="J408">
        <v>0.989222457</v>
      </c>
      <c r="K408">
        <v>1.2564540000000001E-2</v>
      </c>
      <c r="L408">
        <v>0</v>
      </c>
      <c r="M408">
        <v>0</v>
      </c>
      <c r="N408">
        <v>-0.19900414899999999</v>
      </c>
    </row>
    <row r="409" spans="1:14" x14ac:dyDescent="0.2">
      <c r="A409">
        <v>407</v>
      </c>
      <c r="B409">
        <v>170113</v>
      </c>
      <c r="C409">
        <v>-1.5233250279999999</v>
      </c>
      <c r="D409">
        <v>-0.79431394899999996</v>
      </c>
      <c r="E409">
        <v>-0.6</v>
      </c>
      <c r="F409">
        <v>0.35076822899999999</v>
      </c>
      <c r="G409">
        <v>-0.97227055299999998</v>
      </c>
      <c r="H409">
        <v>3319.91</v>
      </c>
      <c r="I409">
        <v>0.993385407</v>
      </c>
      <c r="J409">
        <v>0.990961549</v>
      </c>
      <c r="K409">
        <v>1.0307916E-2</v>
      </c>
      <c r="L409">
        <v>0</v>
      </c>
      <c r="M409">
        <v>0</v>
      </c>
      <c r="N409">
        <v>-0.23514525999999999</v>
      </c>
    </row>
    <row r="410" spans="1:14" x14ac:dyDescent="0.2">
      <c r="A410">
        <v>408</v>
      </c>
      <c r="B410">
        <v>170116</v>
      </c>
      <c r="C410">
        <v>0.67308135899999999</v>
      </c>
      <c r="D410">
        <v>-0.81377385899999999</v>
      </c>
      <c r="E410">
        <v>-0.62</v>
      </c>
      <c r="F410">
        <v>0.382354798</v>
      </c>
      <c r="G410">
        <v>-1.029194776</v>
      </c>
      <c r="H410">
        <v>3319.45</v>
      </c>
      <c r="I410">
        <v>0.98832352099999998</v>
      </c>
      <c r="J410">
        <v>0.99211585499999999</v>
      </c>
      <c r="K410">
        <v>8.3898099999999993E-3</v>
      </c>
      <c r="L410">
        <v>0</v>
      </c>
      <c r="M410">
        <v>0</v>
      </c>
      <c r="N410">
        <v>0.45201660599999999</v>
      </c>
    </row>
    <row r="411" spans="1:14" x14ac:dyDescent="0.2">
      <c r="A411">
        <v>409</v>
      </c>
      <c r="B411">
        <v>170117</v>
      </c>
      <c r="C411">
        <v>0.14768921700000001</v>
      </c>
      <c r="D411">
        <v>-0.82572974700000001</v>
      </c>
      <c r="E411">
        <v>-0.62</v>
      </c>
      <c r="F411">
        <v>0.63581092699999997</v>
      </c>
      <c r="G411">
        <v>-1.1084000060000001</v>
      </c>
      <c r="H411">
        <v>3326.36</v>
      </c>
      <c r="I411">
        <v>0.98240957600000001</v>
      </c>
      <c r="J411">
        <v>0.99259227900000002</v>
      </c>
      <c r="K411">
        <v>7.4589590000000002E-3</v>
      </c>
      <c r="L411">
        <v>0</v>
      </c>
      <c r="M411">
        <v>0</v>
      </c>
      <c r="N411">
        <v>1.3651640620000001</v>
      </c>
    </row>
    <row r="412" spans="1:14" x14ac:dyDescent="0.2">
      <c r="A412">
        <v>410</v>
      </c>
      <c r="B412">
        <v>170118</v>
      </c>
      <c r="C412">
        <v>-0.253361008</v>
      </c>
      <c r="D412">
        <v>-0.85331577300000006</v>
      </c>
      <c r="E412">
        <v>-0.64</v>
      </c>
      <c r="F412">
        <v>0.61439437500000005</v>
      </c>
      <c r="G412">
        <v>-1.2065477200000001</v>
      </c>
      <c r="H412">
        <v>3339.37</v>
      </c>
      <c r="I412">
        <v>0.99116174000000001</v>
      </c>
      <c r="J412">
        <v>0.99341697200000001</v>
      </c>
      <c r="K412">
        <v>6.173993E-3</v>
      </c>
      <c r="L412">
        <v>0</v>
      </c>
      <c r="M412">
        <v>0</v>
      </c>
      <c r="N412">
        <v>0.36527931299999999</v>
      </c>
    </row>
    <row r="413" spans="1:14" x14ac:dyDescent="0.2">
      <c r="A413">
        <v>411</v>
      </c>
      <c r="B413">
        <v>170119</v>
      </c>
      <c r="C413">
        <v>0.21949094899999999</v>
      </c>
      <c r="D413">
        <v>-0.79905742300000004</v>
      </c>
      <c r="E413">
        <v>-0.61</v>
      </c>
      <c r="F413">
        <v>0.13049296199999999</v>
      </c>
      <c r="G413">
        <v>-0.91418510500000005</v>
      </c>
      <c r="H413">
        <v>3329.29</v>
      </c>
      <c r="I413">
        <v>0.99030968100000005</v>
      </c>
      <c r="J413">
        <v>0.99400257000000003</v>
      </c>
      <c r="K413">
        <v>5.1678760000000001E-3</v>
      </c>
      <c r="L413">
        <v>0</v>
      </c>
      <c r="M413">
        <v>1</v>
      </c>
      <c r="N413">
        <v>0.714585519</v>
      </c>
    </row>
    <row r="414" spans="1:14" x14ac:dyDescent="0.2">
      <c r="A414">
        <v>412</v>
      </c>
      <c r="B414">
        <v>170120</v>
      </c>
      <c r="C414">
        <v>0.20702744300000001</v>
      </c>
      <c r="D414">
        <v>-0.84571454899999998</v>
      </c>
      <c r="E414">
        <v>-0.64</v>
      </c>
      <c r="F414">
        <v>-8.3089916999999999E-2</v>
      </c>
      <c r="G414">
        <v>-0.91208038499999999</v>
      </c>
      <c r="H414">
        <v>3354.89</v>
      </c>
      <c r="I414">
        <v>0.98197612499999998</v>
      </c>
      <c r="J414">
        <v>0.99371483299999996</v>
      </c>
      <c r="K414">
        <v>5.6711510000000001E-3</v>
      </c>
      <c r="L414">
        <v>1</v>
      </c>
      <c r="M414">
        <v>0</v>
      </c>
      <c r="N414">
        <v>2.069899028</v>
      </c>
    </row>
    <row r="415" spans="1:14" x14ac:dyDescent="0.2">
      <c r="A415">
        <v>413</v>
      </c>
      <c r="B415">
        <v>170123</v>
      </c>
      <c r="C415">
        <v>9.4574233999999993E-2</v>
      </c>
      <c r="D415">
        <v>-0.86118916300000004</v>
      </c>
      <c r="E415">
        <v>-0.65</v>
      </c>
      <c r="F415">
        <v>9.5604010000000003E-2</v>
      </c>
      <c r="G415">
        <v>-0.92064442000000002</v>
      </c>
      <c r="H415">
        <v>3364.08</v>
      </c>
      <c r="I415">
        <v>0.98637001899999999</v>
      </c>
      <c r="J415">
        <v>0.99345352600000003</v>
      </c>
      <c r="K415">
        <v>5.8900849999999998E-3</v>
      </c>
      <c r="L415">
        <v>0</v>
      </c>
      <c r="M415">
        <v>0</v>
      </c>
      <c r="N415">
        <v>1.202615352</v>
      </c>
    </row>
    <row r="416" spans="1:14" x14ac:dyDescent="0.2">
      <c r="A416">
        <v>414</v>
      </c>
      <c r="B416">
        <v>170124</v>
      </c>
      <c r="C416">
        <v>0.33511119900000003</v>
      </c>
      <c r="D416">
        <v>-0.86146132900000005</v>
      </c>
      <c r="E416">
        <v>-0.65</v>
      </c>
      <c r="F416">
        <v>0.29697991000000001</v>
      </c>
      <c r="G416">
        <v>-0.91798327899999999</v>
      </c>
      <c r="H416">
        <v>3364.45</v>
      </c>
      <c r="I416">
        <v>0.98458574200000004</v>
      </c>
      <c r="J416">
        <v>0.99269683799999997</v>
      </c>
      <c r="K416">
        <v>6.013549E-3</v>
      </c>
      <c r="L416">
        <v>0</v>
      </c>
      <c r="M416">
        <v>1</v>
      </c>
      <c r="N416">
        <v>1.3488036489999999</v>
      </c>
    </row>
    <row r="417" spans="1:14" x14ac:dyDescent="0.2">
      <c r="A417">
        <v>415</v>
      </c>
      <c r="B417">
        <v>170125</v>
      </c>
      <c r="C417">
        <v>0.36068756600000001</v>
      </c>
      <c r="D417">
        <v>-0.880824037</v>
      </c>
      <c r="E417">
        <v>-0.66</v>
      </c>
      <c r="F417">
        <v>0.17933681100000001</v>
      </c>
      <c r="G417">
        <v>-0.92374102000000002</v>
      </c>
      <c r="H417">
        <v>3375.9</v>
      </c>
      <c r="I417">
        <v>0.97807695699999997</v>
      </c>
      <c r="J417">
        <v>0.99197992400000001</v>
      </c>
      <c r="K417">
        <v>6.8459549999999999E-3</v>
      </c>
      <c r="L417">
        <v>1</v>
      </c>
      <c r="M417">
        <v>1</v>
      </c>
      <c r="N417">
        <v>2.0308294729999998</v>
      </c>
    </row>
    <row r="418" spans="1:14" x14ac:dyDescent="0.2">
      <c r="A418">
        <v>416</v>
      </c>
      <c r="B418">
        <v>170126</v>
      </c>
      <c r="C418">
        <v>-0.114275553</v>
      </c>
      <c r="D418">
        <v>-0.87022898100000001</v>
      </c>
      <c r="E418">
        <v>-0.65</v>
      </c>
      <c r="F418">
        <v>9.7562452999999993E-2</v>
      </c>
      <c r="G418">
        <v>-0.91561244399999997</v>
      </c>
      <c r="H418">
        <v>3387.96</v>
      </c>
      <c r="I418">
        <v>0.97337630900000005</v>
      </c>
      <c r="J418">
        <v>0.99064874000000003</v>
      </c>
      <c r="K418">
        <v>7.7351099999999999E-3</v>
      </c>
      <c r="L418">
        <v>1</v>
      </c>
      <c r="M418">
        <v>0</v>
      </c>
      <c r="N418">
        <v>2.2329908409999999</v>
      </c>
    </row>
    <row r="419" spans="1:14" x14ac:dyDescent="0.2">
      <c r="A419">
        <v>417</v>
      </c>
      <c r="B419">
        <v>170203</v>
      </c>
      <c r="C419">
        <v>0.33278433299999999</v>
      </c>
      <c r="D419">
        <v>-0.85063298799999998</v>
      </c>
      <c r="E419">
        <v>-0.64</v>
      </c>
      <c r="F419">
        <v>-0.102207775</v>
      </c>
      <c r="G419">
        <v>-0.92666827500000004</v>
      </c>
      <c r="H419">
        <v>3364.49</v>
      </c>
      <c r="I419">
        <v>0.97701271599999995</v>
      </c>
      <c r="J419">
        <v>0.98949937600000004</v>
      </c>
      <c r="K419">
        <v>7.976548E-3</v>
      </c>
      <c r="L419">
        <v>0</v>
      </c>
      <c r="M419">
        <v>0</v>
      </c>
      <c r="N419">
        <v>1.565421518</v>
      </c>
    </row>
    <row r="420" spans="1:14" x14ac:dyDescent="0.2">
      <c r="A420">
        <v>418</v>
      </c>
      <c r="B420">
        <v>170206</v>
      </c>
      <c r="C420">
        <v>-2.2119911999999999E-2</v>
      </c>
      <c r="D420">
        <v>-0.84933047699999997</v>
      </c>
      <c r="E420">
        <v>-0.64</v>
      </c>
      <c r="F420">
        <v>-0.20325816699999999</v>
      </c>
      <c r="G420">
        <v>-0.94401407500000001</v>
      </c>
      <c r="H420">
        <v>3373.21</v>
      </c>
      <c r="I420">
        <v>0.98650220200000005</v>
      </c>
      <c r="J420">
        <v>0.98917211199999999</v>
      </c>
      <c r="K420">
        <v>7.9575619999999996E-3</v>
      </c>
      <c r="L420">
        <v>0</v>
      </c>
      <c r="M420">
        <v>0</v>
      </c>
      <c r="N420">
        <v>0.335518553</v>
      </c>
    </row>
    <row r="421" spans="1:14" x14ac:dyDescent="0.2">
      <c r="A421">
        <v>419</v>
      </c>
      <c r="B421">
        <v>170207</v>
      </c>
      <c r="C421">
        <v>0.50884243500000004</v>
      </c>
      <c r="D421">
        <v>-0.83579990999999998</v>
      </c>
      <c r="E421">
        <v>-0.63</v>
      </c>
      <c r="F421">
        <v>6.4497663999999996E-2</v>
      </c>
      <c r="G421">
        <v>-0.96184371899999999</v>
      </c>
      <c r="H421">
        <v>3365.68</v>
      </c>
      <c r="I421">
        <v>0.99420005</v>
      </c>
      <c r="J421">
        <v>0.98937657499999998</v>
      </c>
      <c r="K421">
        <v>8.0351069999999997E-3</v>
      </c>
      <c r="L421">
        <v>0</v>
      </c>
      <c r="M421">
        <v>0</v>
      </c>
      <c r="N421">
        <v>-0.60029991100000002</v>
      </c>
    </row>
    <row r="422" spans="1:14" x14ac:dyDescent="0.2">
      <c r="A422">
        <v>420</v>
      </c>
      <c r="B422">
        <v>170208</v>
      </c>
      <c r="C422">
        <v>0.32684721999999999</v>
      </c>
      <c r="D422">
        <v>-0.84672545399999999</v>
      </c>
      <c r="E422">
        <v>-0.64</v>
      </c>
      <c r="F422">
        <v>4.8800536999999998E-2</v>
      </c>
      <c r="G422">
        <v>-0.98272157900000001</v>
      </c>
      <c r="H422">
        <v>3383.29</v>
      </c>
      <c r="I422">
        <v>0.99404656499999999</v>
      </c>
      <c r="J422">
        <v>0.98933579500000002</v>
      </c>
      <c r="K422">
        <v>8.0078240000000002E-3</v>
      </c>
      <c r="L422">
        <v>0</v>
      </c>
      <c r="M422">
        <v>0</v>
      </c>
      <c r="N422">
        <v>-0.58827094300000005</v>
      </c>
    </row>
    <row r="423" spans="1:14" x14ac:dyDescent="0.2">
      <c r="A423">
        <v>421</v>
      </c>
      <c r="B423">
        <v>170209</v>
      </c>
      <c r="C423">
        <v>8.2830308000000005E-2</v>
      </c>
      <c r="D423">
        <v>-0.83455572</v>
      </c>
      <c r="E423">
        <v>-0.63</v>
      </c>
      <c r="F423">
        <v>8.8276636000000006E-2</v>
      </c>
      <c r="G423">
        <v>-1.020001744</v>
      </c>
      <c r="H423">
        <v>3396.29</v>
      </c>
      <c r="I423">
        <v>0.98568437900000005</v>
      </c>
      <c r="J423">
        <v>0.98895719199999998</v>
      </c>
      <c r="K423">
        <v>7.9916870000000008E-3</v>
      </c>
      <c r="L423">
        <v>0</v>
      </c>
      <c r="M423">
        <v>0</v>
      </c>
      <c r="N423">
        <v>0.40952713699999999</v>
      </c>
    </row>
    <row r="424" spans="1:14" x14ac:dyDescent="0.2">
      <c r="A424">
        <v>422</v>
      </c>
      <c r="B424">
        <v>170210</v>
      </c>
      <c r="C424">
        <v>0.30414459599999999</v>
      </c>
      <c r="D424">
        <v>-0.84826125100000005</v>
      </c>
      <c r="E424">
        <v>-0.64</v>
      </c>
      <c r="F424">
        <v>0.12759910999999999</v>
      </c>
      <c r="G424">
        <v>-1.0541853080000001</v>
      </c>
      <c r="H424">
        <v>3413.49</v>
      </c>
      <c r="I424">
        <v>0.985472346</v>
      </c>
      <c r="J424">
        <v>0.98823080900000004</v>
      </c>
      <c r="K424">
        <v>7.585034E-3</v>
      </c>
      <c r="L424">
        <v>0</v>
      </c>
      <c r="M424">
        <v>0</v>
      </c>
      <c r="N424">
        <v>0.36367176400000001</v>
      </c>
    </row>
    <row r="425" spans="1:14" x14ac:dyDescent="0.2">
      <c r="A425">
        <v>423</v>
      </c>
      <c r="B425">
        <v>170213</v>
      </c>
      <c r="C425">
        <v>-2.4492467E-2</v>
      </c>
      <c r="D425">
        <v>-0.86805164800000001</v>
      </c>
      <c r="E425">
        <v>-0.65</v>
      </c>
      <c r="F425">
        <v>8.8537230999999994E-2</v>
      </c>
      <c r="G425">
        <v>-1.09519107</v>
      </c>
      <c r="H425">
        <v>3436.28</v>
      </c>
      <c r="I425">
        <v>0.97729812500000002</v>
      </c>
      <c r="J425">
        <v>0.98709571600000001</v>
      </c>
      <c r="K425">
        <v>7.428123E-3</v>
      </c>
      <c r="L425">
        <v>0</v>
      </c>
      <c r="M425">
        <v>0</v>
      </c>
      <c r="N425">
        <v>1.3189861000000001</v>
      </c>
    </row>
    <row r="426" spans="1:14" x14ac:dyDescent="0.2">
      <c r="A426">
        <v>424</v>
      </c>
      <c r="B426">
        <v>170214</v>
      </c>
      <c r="C426">
        <v>-0.35233972400000002</v>
      </c>
      <c r="D426">
        <v>-0.857592676</v>
      </c>
      <c r="E426">
        <v>-0.64</v>
      </c>
      <c r="F426">
        <v>0.32511274699999998</v>
      </c>
      <c r="G426">
        <v>-1.15020411</v>
      </c>
      <c r="H426">
        <v>3435.8</v>
      </c>
      <c r="I426">
        <v>0.97038076100000004</v>
      </c>
      <c r="J426">
        <v>0.98561475399999998</v>
      </c>
      <c r="K426">
        <v>7.6686899999999997E-3</v>
      </c>
      <c r="L426">
        <v>0</v>
      </c>
      <c r="M426">
        <v>1</v>
      </c>
      <c r="N426">
        <v>1.986518242</v>
      </c>
    </row>
    <row r="427" spans="1:14" x14ac:dyDescent="0.2">
      <c r="A427">
        <v>425</v>
      </c>
      <c r="B427">
        <v>170215</v>
      </c>
      <c r="C427">
        <v>0.34582014900000002</v>
      </c>
      <c r="D427">
        <v>-0.87390323000000003</v>
      </c>
      <c r="E427">
        <v>-0.66</v>
      </c>
      <c r="F427">
        <v>0.41341676399999999</v>
      </c>
      <c r="G427">
        <v>-1.2318527509999999</v>
      </c>
      <c r="H427">
        <v>3421.71</v>
      </c>
      <c r="I427">
        <v>0.96546847199999997</v>
      </c>
      <c r="J427">
        <v>0.98388817699999997</v>
      </c>
      <c r="K427">
        <v>8.1327259999999998E-3</v>
      </c>
      <c r="L427">
        <v>1</v>
      </c>
      <c r="M427">
        <v>0</v>
      </c>
      <c r="N427">
        <v>2.264887001</v>
      </c>
    </row>
    <row r="428" spans="1:14" x14ac:dyDescent="0.2">
      <c r="A428">
        <v>426</v>
      </c>
      <c r="B428">
        <v>170216</v>
      </c>
      <c r="C428">
        <v>-0.97365054900000003</v>
      </c>
      <c r="D428">
        <v>-0.79680232900000003</v>
      </c>
      <c r="E428">
        <v>-0.6</v>
      </c>
      <c r="F428">
        <v>-0.49498414899999998</v>
      </c>
      <c r="G428">
        <v>-0.79090170599999998</v>
      </c>
      <c r="H428">
        <v>3440.93</v>
      </c>
      <c r="I428">
        <v>0.96482927600000001</v>
      </c>
      <c r="J428">
        <v>0.98254349799999996</v>
      </c>
      <c r="K428">
        <v>8.9512710000000002E-3</v>
      </c>
      <c r="L428">
        <v>0</v>
      </c>
      <c r="M428">
        <v>0</v>
      </c>
      <c r="N428">
        <v>1.9789617159999999</v>
      </c>
    </row>
    <row r="429" spans="1:14" x14ac:dyDescent="0.2">
      <c r="A429">
        <v>427</v>
      </c>
      <c r="B429">
        <v>170217</v>
      </c>
      <c r="C429">
        <v>0.80467368100000003</v>
      </c>
      <c r="D429">
        <v>-0.77467907499999999</v>
      </c>
      <c r="E429">
        <v>-0.59</v>
      </c>
      <c r="F429">
        <v>-0.23438727300000001</v>
      </c>
      <c r="G429">
        <v>-0.74532361999999996</v>
      </c>
      <c r="H429">
        <v>3421.44</v>
      </c>
      <c r="I429">
        <v>0.96469559100000002</v>
      </c>
      <c r="J429">
        <v>0.981109008</v>
      </c>
      <c r="K429">
        <v>9.4094729999999998E-3</v>
      </c>
      <c r="L429">
        <v>0</v>
      </c>
      <c r="M429">
        <v>1</v>
      </c>
      <c r="N429">
        <v>1.7443503170000001</v>
      </c>
    </row>
    <row r="430" spans="1:14" x14ac:dyDescent="0.2">
      <c r="A430">
        <v>428</v>
      </c>
      <c r="B430">
        <v>170220</v>
      </c>
      <c r="C430">
        <v>0.37899665700000001</v>
      </c>
      <c r="D430">
        <v>-0.78999816499999997</v>
      </c>
      <c r="E430">
        <v>-0.59</v>
      </c>
      <c r="F430">
        <v>-0.48674071200000002</v>
      </c>
      <c r="G430">
        <v>-0.73908203500000003</v>
      </c>
      <c r="H430">
        <v>3471.39</v>
      </c>
      <c r="I430">
        <v>0.95822134599999997</v>
      </c>
      <c r="J430">
        <v>0.979603899</v>
      </c>
      <c r="K430">
        <v>1.053494E-2</v>
      </c>
      <c r="L430">
        <v>1</v>
      </c>
      <c r="M430">
        <v>0</v>
      </c>
      <c r="N430">
        <v>2.0296796289999999</v>
      </c>
    </row>
    <row r="431" spans="1:14" x14ac:dyDescent="0.2">
      <c r="A431">
        <v>429</v>
      </c>
      <c r="B431">
        <v>170221</v>
      </c>
      <c r="C431">
        <v>0.33881411700000003</v>
      </c>
      <c r="D431">
        <v>-0.79534429399999995</v>
      </c>
      <c r="E431">
        <v>-0.6</v>
      </c>
      <c r="F431">
        <v>-0.38644820499999999</v>
      </c>
      <c r="G431">
        <v>-0.74135610100000005</v>
      </c>
      <c r="H431">
        <v>3482.82</v>
      </c>
      <c r="I431">
        <v>0.95881211200000005</v>
      </c>
      <c r="J431">
        <v>0.978424026</v>
      </c>
      <c r="K431">
        <v>1.1482935999999999E-2</v>
      </c>
      <c r="L431">
        <v>0</v>
      </c>
      <c r="M431">
        <v>0</v>
      </c>
      <c r="N431">
        <v>1.7079180119999999</v>
      </c>
    </row>
    <row r="432" spans="1:14" x14ac:dyDescent="0.2">
      <c r="A432">
        <v>430</v>
      </c>
      <c r="B432">
        <v>170222</v>
      </c>
      <c r="C432">
        <v>0.13146918899999999</v>
      </c>
      <c r="D432">
        <v>-0.77691472900000003</v>
      </c>
      <c r="E432">
        <v>-0.57999999999999996</v>
      </c>
      <c r="F432">
        <v>-0.29277070500000002</v>
      </c>
      <c r="G432">
        <v>-0.72633275100000005</v>
      </c>
      <c r="H432">
        <v>3489.76</v>
      </c>
      <c r="I432">
        <v>0.95401689499999998</v>
      </c>
      <c r="J432">
        <v>0.97656678299999999</v>
      </c>
      <c r="K432">
        <v>1.2289855000000001E-2</v>
      </c>
      <c r="L432">
        <v>0</v>
      </c>
      <c r="M432">
        <v>0</v>
      </c>
      <c r="N432">
        <v>1.8348375649999999</v>
      </c>
    </row>
    <row r="433" spans="1:14" x14ac:dyDescent="0.2">
      <c r="A433">
        <v>431</v>
      </c>
      <c r="B433">
        <v>170223</v>
      </c>
      <c r="C433">
        <v>0.26010475</v>
      </c>
      <c r="D433">
        <v>-0.80685305200000002</v>
      </c>
      <c r="E433">
        <v>-0.61</v>
      </c>
      <c r="F433">
        <v>-0.16955725399999999</v>
      </c>
      <c r="G433">
        <v>-0.73409844400000002</v>
      </c>
      <c r="H433">
        <v>3473.32</v>
      </c>
      <c r="I433">
        <v>0.96135264300000001</v>
      </c>
      <c r="J433">
        <v>0.97511893199999999</v>
      </c>
      <c r="K433">
        <v>1.2291306E-2</v>
      </c>
      <c r="L433">
        <v>0</v>
      </c>
      <c r="M433">
        <v>0</v>
      </c>
      <c r="N433">
        <v>1.120002121</v>
      </c>
    </row>
    <row r="434" spans="1:14" x14ac:dyDescent="0.2">
      <c r="A434">
        <v>432</v>
      </c>
      <c r="B434">
        <v>170224</v>
      </c>
      <c r="C434">
        <v>-0.413281652</v>
      </c>
      <c r="D434">
        <v>-0.78883173699999998</v>
      </c>
      <c r="E434">
        <v>-0.59</v>
      </c>
      <c r="F434">
        <v>-0.29119917200000001</v>
      </c>
      <c r="G434">
        <v>-0.73233241400000004</v>
      </c>
      <c r="H434">
        <v>3473.85</v>
      </c>
      <c r="I434">
        <v>0.96398606200000003</v>
      </c>
      <c r="J434">
        <v>0.97421942800000005</v>
      </c>
      <c r="K434">
        <v>1.2420664999999999E-2</v>
      </c>
      <c r="L434">
        <v>0</v>
      </c>
      <c r="M434">
        <v>0</v>
      </c>
      <c r="N434">
        <v>0.82389845399999995</v>
      </c>
    </row>
    <row r="435" spans="1:14" x14ac:dyDescent="0.2">
      <c r="A435">
        <v>433</v>
      </c>
      <c r="B435">
        <v>170227</v>
      </c>
      <c r="C435">
        <v>0.242704317</v>
      </c>
      <c r="D435">
        <v>-0.78850124899999996</v>
      </c>
      <c r="E435">
        <v>-0.59</v>
      </c>
      <c r="F435">
        <v>-0.27202669200000001</v>
      </c>
      <c r="G435">
        <v>-0.74384789600000001</v>
      </c>
      <c r="H435">
        <v>3446.22</v>
      </c>
      <c r="I435">
        <v>0.96409208700000004</v>
      </c>
      <c r="J435">
        <v>0.97310553200000005</v>
      </c>
      <c r="K435">
        <v>1.2271696E-2</v>
      </c>
      <c r="L435">
        <v>0</v>
      </c>
      <c r="M435">
        <v>0</v>
      </c>
      <c r="N435">
        <v>0.73449056199999996</v>
      </c>
    </row>
    <row r="436" spans="1:14" x14ac:dyDescent="0.2">
      <c r="A436">
        <v>434</v>
      </c>
      <c r="B436">
        <v>170228</v>
      </c>
      <c r="C436">
        <v>0.21548189300000001</v>
      </c>
      <c r="D436">
        <v>-0.76040977099999996</v>
      </c>
      <c r="E436">
        <v>-0.56999999999999995</v>
      </c>
      <c r="F436">
        <v>-0.218182613</v>
      </c>
      <c r="G436">
        <v>-0.74290440099999999</v>
      </c>
      <c r="H436">
        <v>3452.81</v>
      </c>
      <c r="I436">
        <v>0.96737311400000003</v>
      </c>
      <c r="J436">
        <v>0.97224489999999997</v>
      </c>
      <c r="K436">
        <v>1.2025297000000001E-2</v>
      </c>
      <c r="L436">
        <v>0</v>
      </c>
      <c r="M436">
        <v>0</v>
      </c>
      <c r="N436">
        <v>0.40512810100000002</v>
      </c>
    </row>
    <row r="437" spans="1:14" x14ac:dyDescent="0.2">
      <c r="A437">
        <v>435</v>
      </c>
      <c r="B437">
        <v>170301</v>
      </c>
      <c r="C437">
        <v>-0.11918759399999999</v>
      </c>
      <c r="D437">
        <v>-0.77765346700000004</v>
      </c>
      <c r="E437">
        <v>-0.57999999999999996</v>
      </c>
      <c r="F437">
        <v>6.8725214000000007E-2</v>
      </c>
      <c r="G437">
        <v>-0.74967821400000001</v>
      </c>
      <c r="H437">
        <v>3458.44</v>
      </c>
      <c r="I437">
        <v>0.97082893999999997</v>
      </c>
      <c r="J437">
        <v>0.97188249900000001</v>
      </c>
      <c r="K437">
        <v>1.1949263999999999E-2</v>
      </c>
      <c r="L437">
        <v>0</v>
      </c>
      <c r="M437">
        <v>0</v>
      </c>
      <c r="N437">
        <v>8.8169446999999998E-2</v>
      </c>
    </row>
    <row r="438" spans="1:14" x14ac:dyDescent="0.2">
      <c r="A438">
        <v>436</v>
      </c>
      <c r="B438">
        <v>170302</v>
      </c>
      <c r="C438">
        <v>7.2388276000000001E-2</v>
      </c>
      <c r="D438">
        <v>-0.76853588699999997</v>
      </c>
      <c r="E438">
        <v>-0.57999999999999996</v>
      </c>
      <c r="F438">
        <v>-0.10439153499999999</v>
      </c>
      <c r="G438">
        <v>-0.74776703099999997</v>
      </c>
      <c r="H438">
        <v>3435.1</v>
      </c>
      <c r="I438">
        <v>0.96410354899999995</v>
      </c>
      <c r="J438">
        <v>0.97141886099999997</v>
      </c>
      <c r="K438">
        <v>1.2067560999999999E-2</v>
      </c>
      <c r="L438">
        <v>0</v>
      </c>
      <c r="M438">
        <v>0</v>
      </c>
      <c r="N438">
        <v>0.60619646299999996</v>
      </c>
    </row>
    <row r="439" spans="1:14" x14ac:dyDescent="0.2">
      <c r="A439">
        <v>437</v>
      </c>
      <c r="B439">
        <v>170303</v>
      </c>
      <c r="C439">
        <v>0.45236939300000001</v>
      </c>
      <c r="D439">
        <v>-0.78457427400000002</v>
      </c>
      <c r="E439">
        <v>-0.59</v>
      </c>
      <c r="F439">
        <v>-7.8041893000000001E-2</v>
      </c>
      <c r="G439">
        <v>-0.76310487900000001</v>
      </c>
      <c r="H439">
        <v>3427.86</v>
      </c>
      <c r="I439">
        <v>0.96660228800000003</v>
      </c>
      <c r="J439">
        <v>0.97089833999999997</v>
      </c>
      <c r="K439">
        <v>1.2038062E-2</v>
      </c>
      <c r="L439">
        <v>0</v>
      </c>
      <c r="M439">
        <v>0</v>
      </c>
      <c r="N439">
        <v>0.356872409</v>
      </c>
    </row>
    <row r="440" spans="1:14" x14ac:dyDescent="0.2">
      <c r="A440">
        <v>438</v>
      </c>
      <c r="B440">
        <v>170306</v>
      </c>
      <c r="C440">
        <v>2.0902329000000001E-2</v>
      </c>
      <c r="D440">
        <v>-0.81132435899999999</v>
      </c>
      <c r="E440">
        <v>-0.61</v>
      </c>
      <c r="F440">
        <v>-8.5590031999999996E-2</v>
      </c>
      <c r="G440">
        <v>-0.79685298400000004</v>
      </c>
      <c r="H440">
        <v>3446.48</v>
      </c>
      <c r="I440">
        <v>0.96444454599999996</v>
      </c>
      <c r="J440">
        <v>0.96979545700000003</v>
      </c>
      <c r="K440">
        <v>1.1533082E-2</v>
      </c>
      <c r="L440">
        <v>0</v>
      </c>
      <c r="M440">
        <v>0</v>
      </c>
      <c r="N440">
        <v>0.46396191199999998</v>
      </c>
    </row>
    <row r="441" spans="1:14" x14ac:dyDescent="0.2">
      <c r="A441">
        <v>439</v>
      </c>
      <c r="B441">
        <v>170307</v>
      </c>
      <c r="C441">
        <v>-6.3960653000000006E-2</v>
      </c>
      <c r="D441">
        <v>-0.81515413199999998</v>
      </c>
      <c r="E441">
        <v>-0.61</v>
      </c>
      <c r="F441">
        <v>3.616113E-2</v>
      </c>
      <c r="G441">
        <v>-0.81499712700000004</v>
      </c>
      <c r="H441">
        <v>3453.96</v>
      </c>
      <c r="I441">
        <v>0.96949073900000005</v>
      </c>
      <c r="J441">
        <v>0.96855999199999998</v>
      </c>
      <c r="K441">
        <v>1.0003181E-2</v>
      </c>
      <c r="L441">
        <v>0</v>
      </c>
      <c r="M441">
        <v>0</v>
      </c>
      <c r="N441">
        <v>-9.3045085999999999E-2</v>
      </c>
    </row>
    <row r="442" spans="1:14" x14ac:dyDescent="0.2">
      <c r="A442">
        <v>440</v>
      </c>
      <c r="B442">
        <v>170308</v>
      </c>
      <c r="C442">
        <v>-0.36838152400000002</v>
      </c>
      <c r="D442">
        <v>-0.76346192400000001</v>
      </c>
      <c r="E442">
        <v>-0.56999999999999995</v>
      </c>
      <c r="F442">
        <v>2.3707211999999998E-2</v>
      </c>
      <c r="G442">
        <v>-0.83137523899999999</v>
      </c>
      <c r="H442">
        <v>3448.73</v>
      </c>
      <c r="I442">
        <v>0.97321592300000004</v>
      </c>
      <c r="J442">
        <v>0.96751845999999997</v>
      </c>
      <c r="K442">
        <v>8.1163429999999998E-3</v>
      </c>
      <c r="L442">
        <v>0</v>
      </c>
      <c r="M442">
        <v>0</v>
      </c>
      <c r="N442">
        <v>-0.70197418199999995</v>
      </c>
    </row>
    <row r="443" spans="1:14" x14ac:dyDescent="0.2">
      <c r="A443">
        <v>441</v>
      </c>
      <c r="B443">
        <v>170309</v>
      </c>
      <c r="C443">
        <v>0.16073319599999999</v>
      </c>
      <c r="D443">
        <v>-0.80613375399999998</v>
      </c>
      <c r="E443">
        <v>-0.6</v>
      </c>
      <c r="F443">
        <v>0.14963130199999999</v>
      </c>
      <c r="G443">
        <v>-0.87697751700000004</v>
      </c>
      <c r="H443">
        <v>3426.94</v>
      </c>
      <c r="I443">
        <v>0.97814462899999999</v>
      </c>
      <c r="J443">
        <v>0.967141472</v>
      </c>
      <c r="K443">
        <v>7.3688460000000001E-3</v>
      </c>
      <c r="L443">
        <v>0</v>
      </c>
      <c r="M443">
        <v>0</v>
      </c>
      <c r="N443">
        <v>-1.493199384</v>
      </c>
    </row>
    <row r="444" spans="1:14" x14ac:dyDescent="0.2">
      <c r="A444">
        <v>442</v>
      </c>
      <c r="B444">
        <v>170310</v>
      </c>
      <c r="C444">
        <v>0.59190711200000001</v>
      </c>
      <c r="D444">
        <v>-0.76806931599999995</v>
      </c>
      <c r="E444">
        <v>-0.57999999999999996</v>
      </c>
      <c r="F444">
        <v>0.31145144499999999</v>
      </c>
      <c r="G444">
        <v>-0.921104072</v>
      </c>
      <c r="H444">
        <v>3427.89</v>
      </c>
      <c r="I444">
        <v>0.98467516399999999</v>
      </c>
      <c r="J444">
        <v>0.96710161299999997</v>
      </c>
      <c r="K444">
        <v>7.2659100000000004E-3</v>
      </c>
      <c r="L444">
        <v>0</v>
      </c>
      <c r="M444">
        <v>0</v>
      </c>
      <c r="N444">
        <v>-2.4186302739999999</v>
      </c>
    </row>
    <row r="445" spans="1:14" x14ac:dyDescent="0.2">
      <c r="A445">
        <v>443</v>
      </c>
      <c r="B445">
        <v>170313</v>
      </c>
      <c r="C445">
        <v>-8.8338200000000006E-2</v>
      </c>
      <c r="D445">
        <v>-0.81165484700000001</v>
      </c>
      <c r="E445">
        <v>-0.61</v>
      </c>
      <c r="F445">
        <v>0.30930978999999997</v>
      </c>
      <c r="G445">
        <v>-0.98313284599999995</v>
      </c>
      <c r="H445">
        <v>3458.1</v>
      </c>
      <c r="I445">
        <v>0.98453761900000003</v>
      </c>
      <c r="J445">
        <v>0.96746358799999999</v>
      </c>
      <c r="K445">
        <v>7.9488509999999998E-3</v>
      </c>
      <c r="L445">
        <v>0</v>
      </c>
      <c r="M445">
        <v>0</v>
      </c>
      <c r="N445">
        <v>-2.1479871620000002</v>
      </c>
    </row>
    <row r="446" spans="1:14" x14ac:dyDescent="0.2">
      <c r="A446">
        <v>444</v>
      </c>
      <c r="B446">
        <v>170314</v>
      </c>
      <c r="C446">
        <v>-1.7583537999999999E-2</v>
      </c>
      <c r="D446">
        <v>-0.79870749500000005</v>
      </c>
      <c r="E446">
        <v>-0.6</v>
      </c>
      <c r="F446">
        <v>0.352814295</v>
      </c>
      <c r="G446">
        <v>-1.060112395</v>
      </c>
      <c r="H446">
        <v>3456.69</v>
      </c>
      <c r="I446">
        <v>0.98050009199999999</v>
      </c>
      <c r="J446">
        <v>0.96796955399999995</v>
      </c>
      <c r="K446">
        <v>8.4505399999999994E-3</v>
      </c>
      <c r="L446">
        <v>0</v>
      </c>
      <c r="M446">
        <v>0</v>
      </c>
      <c r="N446">
        <v>-1.4828089950000001</v>
      </c>
    </row>
    <row r="447" spans="1:14" x14ac:dyDescent="0.2">
      <c r="A447">
        <v>445</v>
      </c>
      <c r="B447">
        <v>170315</v>
      </c>
      <c r="C447">
        <v>0.53684516000000004</v>
      </c>
      <c r="D447">
        <v>-0.81915886900000001</v>
      </c>
      <c r="E447">
        <v>-0.61</v>
      </c>
      <c r="F447">
        <v>0.52716118599999995</v>
      </c>
      <c r="G447">
        <v>-1.193991974</v>
      </c>
      <c r="H447">
        <v>3463.64</v>
      </c>
      <c r="I447">
        <v>0.98600763400000002</v>
      </c>
      <c r="J447">
        <v>0.96899651200000003</v>
      </c>
      <c r="K447">
        <v>9.3325830000000002E-3</v>
      </c>
      <c r="L447">
        <v>0</v>
      </c>
      <c r="M447">
        <v>0</v>
      </c>
      <c r="N447">
        <v>-1.8227666389999999</v>
      </c>
    </row>
    <row r="448" spans="1:14" x14ac:dyDescent="0.2">
      <c r="A448">
        <v>446</v>
      </c>
      <c r="B448">
        <v>170316</v>
      </c>
      <c r="C448">
        <v>-0.97132084600000002</v>
      </c>
      <c r="D448">
        <v>-0.72967438900000003</v>
      </c>
      <c r="E448">
        <v>-0.55000000000000004</v>
      </c>
      <c r="F448">
        <v>-0.25696227599999999</v>
      </c>
      <c r="G448">
        <v>-0.77082218800000002</v>
      </c>
      <c r="H448">
        <v>3481.51</v>
      </c>
      <c r="I448">
        <v>0.98042272200000002</v>
      </c>
      <c r="J448">
        <v>0.96977618499999996</v>
      </c>
      <c r="K448">
        <v>9.6132579999999995E-3</v>
      </c>
      <c r="L448">
        <v>0</v>
      </c>
      <c r="M448">
        <v>0</v>
      </c>
      <c r="N448">
        <v>-1.1074849090000001</v>
      </c>
    </row>
    <row r="449" spans="1:14" x14ac:dyDescent="0.2">
      <c r="A449">
        <v>447</v>
      </c>
      <c r="B449">
        <v>170317</v>
      </c>
      <c r="C449">
        <v>-3.9445938E-2</v>
      </c>
      <c r="D449">
        <v>-0.78682936800000003</v>
      </c>
      <c r="E449">
        <v>-0.59</v>
      </c>
      <c r="F449">
        <v>-0.235287406</v>
      </c>
      <c r="G449">
        <v>-0.76523379199999997</v>
      </c>
      <c r="H449">
        <v>3445.81</v>
      </c>
      <c r="I449">
        <v>0.99473602800000005</v>
      </c>
      <c r="J449">
        <v>0.971278207</v>
      </c>
      <c r="K449">
        <v>1.1021365999999999E-2</v>
      </c>
      <c r="L449">
        <v>0</v>
      </c>
      <c r="M449">
        <v>0</v>
      </c>
      <c r="N449">
        <v>-2.128395077</v>
      </c>
    </row>
    <row r="450" spans="1:14" x14ac:dyDescent="0.2">
      <c r="A450">
        <v>448</v>
      </c>
      <c r="B450">
        <v>170320</v>
      </c>
      <c r="C450">
        <v>0.24024516100000001</v>
      </c>
      <c r="D450">
        <v>-0.80485068299999996</v>
      </c>
      <c r="E450">
        <v>-0.6</v>
      </c>
      <c r="F450">
        <v>-0.23078333000000001</v>
      </c>
      <c r="G450">
        <v>-0.76063727599999997</v>
      </c>
      <c r="H450">
        <v>3449.61</v>
      </c>
      <c r="I450">
        <v>0.998011325</v>
      </c>
      <c r="J450">
        <v>0.97326770500000004</v>
      </c>
      <c r="K450">
        <v>1.2080771000000001E-2</v>
      </c>
      <c r="L450">
        <v>0</v>
      </c>
      <c r="M450">
        <v>0</v>
      </c>
      <c r="N450">
        <v>-2.0481821099999999</v>
      </c>
    </row>
    <row r="451" spans="1:14" x14ac:dyDescent="0.2">
      <c r="A451">
        <v>449</v>
      </c>
      <c r="B451">
        <v>170321</v>
      </c>
      <c r="C451">
        <v>3.4889556000000002E-2</v>
      </c>
      <c r="D451">
        <v>-0.77090762400000001</v>
      </c>
      <c r="E451">
        <v>-0.57999999999999996</v>
      </c>
      <c r="F451">
        <v>-0.23131817399999999</v>
      </c>
      <c r="G451">
        <v>-0.74745253199999995</v>
      </c>
      <c r="H451">
        <v>3466.35</v>
      </c>
      <c r="I451">
        <v>1</v>
      </c>
      <c r="J451">
        <v>0.9753271</v>
      </c>
      <c r="K451">
        <v>1.2965104999999999E-2</v>
      </c>
      <c r="L451">
        <v>0</v>
      </c>
      <c r="M451">
        <v>0</v>
      </c>
      <c r="N451">
        <v>-1.903023602</v>
      </c>
    </row>
    <row r="452" spans="1:14" x14ac:dyDescent="0.2">
      <c r="A452">
        <v>450</v>
      </c>
      <c r="B452">
        <v>170322</v>
      </c>
      <c r="C452">
        <v>0.21074583999999999</v>
      </c>
      <c r="D452">
        <v>-0.72646671200000001</v>
      </c>
      <c r="E452">
        <v>-0.55000000000000004</v>
      </c>
      <c r="F452">
        <v>-0.13111556799999999</v>
      </c>
      <c r="G452">
        <v>-0.74193671299999997</v>
      </c>
      <c r="H452">
        <v>3450.05</v>
      </c>
      <c r="I452">
        <v>0.99764757199999998</v>
      </c>
      <c r="J452">
        <v>0.97750863399999999</v>
      </c>
      <c r="K452">
        <v>1.2860959999999999E-2</v>
      </c>
      <c r="L452">
        <v>0</v>
      </c>
      <c r="M452">
        <v>0</v>
      </c>
      <c r="N452">
        <v>-1.5658969659999999</v>
      </c>
    </row>
    <row r="453" spans="1:14" x14ac:dyDescent="0.2">
      <c r="A453">
        <v>451</v>
      </c>
      <c r="B453">
        <v>170323</v>
      </c>
      <c r="C453">
        <v>0.70853227600000002</v>
      </c>
      <c r="D453">
        <v>-0.741863563</v>
      </c>
      <c r="E453">
        <v>-0.56000000000000005</v>
      </c>
      <c r="F453">
        <v>0.36244832900000001</v>
      </c>
      <c r="G453">
        <v>-0.757564868</v>
      </c>
      <c r="H453">
        <v>3461.98</v>
      </c>
      <c r="I453">
        <v>0.99779980499999998</v>
      </c>
      <c r="J453">
        <v>0.97933099199999996</v>
      </c>
      <c r="K453">
        <v>1.3032303E-2</v>
      </c>
      <c r="L453">
        <v>0</v>
      </c>
      <c r="M453">
        <v>0</v>
      </c>
      <c r="N453">
        <v>-1.4171565349999999</v>
      </c>
    </row>
    <row r="454" spans="1:14" x14ac:dyDescent="0.2">
      <c r="A454">
        <v>452</v>
      </c>
      <c r="B454">
        <v>170324</v>
      </c>
      <c r="C454">
        <v>-0.24945268700000001</v>
      </c>
      <c r="D454">
        <v>-0.77244342099999996</v>
      </c>
      <c r="E454">
        <v>-0.57999999999999996</v>
      </c>
      <c r="F454">
        <v>0.173345411</v>
      </c>
      <c r="G454">
        <v>-0.766588555</v>
      </c>
      <c r="H454">
        <v>3489.6</v>
      </c>
      <c r="I454">
        <v>0.98756877600000004</v>
      </c>
      <c r="J454">
        <v>0.98051012800000004</v>
      </c>
      <c r="K454">
        <v>1.2631549000000001E-2</v>
      </c>
      <c r="L454">
        <v>0</v>
      </c>
      <c r="M454">
        <v>0</v>
      </c>
      <c r="N454">
        <v>-0.55881098399999996</v>
      </c>
    </row>
    <row r="455" spans="1:14" x14ac:dyDescent="0.2">
      <c r="A455">
        <v>453</v>
      </c>
      <c r="B455">
        <v>170327</v>
      </c>
      <c r="C455">
        <v>-0.10223395</v>
      </c>
      <c r="D455">
        <v>-0.79756050700000003</v>
      </c>
      <c r="E455">
        <v>-0.6</v>
      </c>
      <c r="F455">
        <v>0.218208649</v>
      </c>
      <c r="G455">
        <v>-0.77365267400000004</v>
      </c>
      <c r="H455">
        <v>3478.04</v>
      </c>
      <c r="I455">
        <v>0.98945724400000001</v>
      </c>
      <c r="J455">
        <v>0.98177838500000003</v>
      </c>
      <c r="K455">
        <v>1.2160967999999999E-2</v>
      </c>
      <c r="L455">
        <v>0</v>
      </c>
      <c r="M455">
        <v>0</v>
      </c>
      <c r="N455">
        <v>-0.631434838</v>
      </c>
    </row>
    <row r="456" spans="1:14" x14ac:dyDescent="0.2">
      <c r="A456">
        <v>454</v>
      </c>
      <c r="B456">
        <v>170328</v>
      </c>
      <c r="C456">
        <v>-0.21078719900000001</v>
      </c>
      <c r="D456">
        <v>-0.75117554799999997</v>
      </c>
      <c r="E456">
        <v>-0.56000000000000005</v>
      </c>
      <c r="F456">
        <v>0.15615754700000001</v>
      </c>
      <c r="G456">
        <v>-0.76467737199999997</v>
      </c>
      <c r="H456">
        <v>3469.81</v>
      </c>
      <c r="I456">
        <v>0.99107060999999996</v>
      </c>
      <c r="J456">
        <v>0.98296326000000001</v>
      </c>
      <c r="K456">
        <v>1.1833603E-2</v>
      </c>
      <c r="L456">
        <v>0</v>
      </c>
      <c r="M456">
        <v>0</v>
      </c>
      <c r="N456">
        <v>-0.68511255199999999</v>
      </c>
    </row>
    <row r="457" spans="1:14" x14ac:dyDescent="0.2">
      <c r="A457">
        <v>455</v>
      </c>
      <c r="B457">
        <v>170329</v>
      </c>
      <c r="C457">
        <v>-0.67160014199999996</v>
      </c>
      <c r="D457">
        <v>-0.72728321100000004</v>
      </c>
      <c r="E457">
        <v>-0.55000000000000004</v>
      </c>
      <c r="F457">
        <v>0.47022866299999999</v>
      </c>
      <c r="G457">
        <v>-0.77962814499999999</v>
      </c>
      <c r="H457">
        <v>3465.19</v>
      </c>
      <c r="I457">
        <v>0.984382164</v>
      </c>
      <c r="J457">
        <v>0.983640921</v>
      </c>
      <c r="K457">
        <v>1.1485084E-2</v>
      </c>
      <c r="L457">
        <v>0</v>
      </c>
      <c r="M457">
        <v>0</v>
      </c>
      <c r="N457">
        <v>-6.4539602000000001E-2</v>
      </c>
    </row>
    <row r="458" spans="1:14" x14ac:dyDescent="0.2">
      <c r="A458">
        <v>456</v>
      </c>
      <c r="B458">
        <v>170330</v>
      </c>
      <c r="C458">
        <v>3.9746948999999997E-2</v>
      </c>
      <c r="D458">
        <v>-0.79201997400000002</v>
      </c>
      <c r="E458">
        <v>-0.6</v>
      </c>
      <c r="F458">
        <v>0.33248677799999998</v>
      </c>
      <c r="G458">
        <v>-0.80241718799999995</v>
      </c>
      <c r="H458">
        <v>3436.76</v>
      </c>
      <c r="I458">
        <v>0.98230742800000004</v>
      </c>
      <c r="J458">
        <v>0.98455111500000003</v>
      </c>
      <c r="K458">
        <v>1.0537492000000001E-2</v>
      </c>
      <c r="L458">
        <v>0</v>
      </c>
      <c r="M458">
        <v>0</v>
      </c>
      <c r="N458">
        <v>0.21292424500000001</v>
      </c>
    </row>
    <row r="459" spans="1:14" x14ac:dyDescent="0.2">
      <c r="A459">
        <v>457</v>
      </c>
      <c r="B459">
        <v>170331</v>
      </c>
      <c r="C459">
        <v>1.288921569</v>
      </c>
      <c r="D459">
        <v>-0.74059993300000004</v>
      </c>
      <c r="E459">
        <v>-0.55000000000000004</v>
      </c>
      <c r="F459">
        <v>0.56100662099999998</v>
      </c>
      <c r="G459">
        <v>-0.81988394899999995</v>
      </c>
      <c r="H459">
        <v>3456.05</v>
      </c>
      <c r="I459">
        <v>0.98764328300000004</v>
      </c>
      <c r="J459">
        <v>0.985603165</v>
      </c>
      <c r="K459">
        <v>9.6654589999999995E-3</v>
      </c>
      <c r="L459">
        <v>0</v>
      </c>
      <c r="M459">
        <v>0</v>
      </c>
      <c r="N459">
        <v>-0.211073027</v>
      </c>
    </row>
    <row r="460" spans="1:14" x14ac:dyDescent="0.2">
      <c r="A460">
        <v>458</v>
      </c>
      <c r="B460">
        <v>170405</v>
      </c>
      <c r="C460">
        <v>4.0600461999999997E-2</v>
      </c>
      <c r="D460">
        <v>-0.80282887400000003</v>
      </c>
      <c r="E460">
        <v>-0.6</v>
      </c>
      <c r="F460">
        <v>0.307398004</v>
      </c>
      <c r="G460">
        <v>-0.83722974900000002</v>
      </c>
      <c r="H460">
        <v>3503.89</v>
      </c>
      <c r="I460">
        <v>0.98575012299999998</v>
      </c>
      <c r="J460">
        <v>0.98666844399999998</v>
      </c>
      <c r="K460">
        <v>8.2864480000000001E-3</v>
      </c>
      <c r="L460">
        <v>0</v>
      </c>
      <c r="M460">
        <v>0</v>
      </c>
      <c r="N460">
        <v>0.110821979</v>
      </c>
    </row>
    <row r="461" spans="1:14" x14ac:dyDescent="0.2">
      <c r="A461">
        <v>459</v>
      </c>
      <c r="B461">
        <v>170406</v>
      </c>
      <c r="C461">
        <v>0.180197309</v>
      </c>
      <c r="D461">
        <v>-0.79977672099999997</v>
      </c>
      <c r="E461">
        <v>-0.6</v>
      </c>
      <c r="F461">
        <v>0.31794241299999998</v>
      </c>
      <c r="G461">
        <v>-0.84102792299999996</v>
      </c>
      <c r="H461">
        <v>3514.05</v>
      </c>
      <c r="I461">
        <v>0.98141176100000005</v>
      </c>
      <c r="J461">
        <v>0.98726449500000002</v>
      </c>
      <c r="K461">
        <v>7.3631110000000003E-3</v>
      </c>
      <c r="L461">
        <v>0</v>
      </c>
      <c r="M461">
        <v>0</v>
      </c>
      <c r="N461">
        <v>0.79487239099999996</v>
      </c>
    </row>
    <row r="462" spans="1:14" x14ac:dyDescent="0.2">
      <c r="A462">
        <v>460</v>
      </c>
      <c r="B462">
        <v>170407</v>
      </c>
      <c r="C462">
        <v>-7.5012072999999999E-2</v>
      </c>
      <c r="D462">
        <v>-0.829695603</v>
      </c>
      <c r="E462">
        <v>-0.62</v>
      </c>
      <c r="F462">
        <v>0.34277173</v>
      </c>
      <c r="G462">
        <v>-0.84983388000000004</v>
      </c>
      <c r="H462">
        <v>3517.46</v>
      </c>
      <c r="I462">
        <v>0.97426552099999997</v>
      </c>
      <c r="J462">
        <v>0.98731697500000004</v>
      </c>
      <c r="K462">
        <v>7.2607399999999999E-3</v>
      </c>
      <c r="L462">
        <v>0</v>
      </c>
      <c r="M462">
        <v>0</v>
      </c>
      <c r="N462">
        <v>1.79753769</v>
      </c>
    </row>
    <row r="463" spans="1:14" x14ac:dyDescent="0.2">
      <c r="A463">
        <v>461</v>
      </c>
      <c r="B463">
        <v>170410</v>
      </c>
      <c r="C463">
        <v>0.42024866399999999</v>
      </c>
      <c r="D463">
        <v>-0.75179764299999996</v>
      </c>
      <c r="E463">
        <v>-0.56000000000000005</v>
      </c>
      <c r="F463">
        <v>0.26969144499999997</v>
      </c>
      <c r="G463">
        <v>-0.83744747900000005</v>
      </c>
      <c r="H463">
        <v>3505.14</v>
      </c>
      <c r="I463">
        <v>0.974535602</v>
      </c>
      <c r="J463">
        <v>0.98713652399999996</v>
      </c>
      <c r="K463">
        <v>7.5401690000000002E-3</v>
      </c>
      <c r="L463">
        <v>0</v>
      </c>
      <c r="M463">
        <v>0</v>
      </c>
      <c r="N463">
        <v>1.671172227</v>
      </c>
    </row>
    <row r="464" spans="1:14" x14ac:dyDescent="0.2">
      <c r="A464">
        <v>462</v>
      </c>
      <c r="B464">
        <v>170411</v>
      </c>
      <c r="C464">
        <v>-0.24342076200000001</v>
      </c>
      <c r="D464">
        <v>-0.77918926399999999</v>
      </c>
      <c r="E464">
        <v>-0.57999999999999996</v>
      </c>
      <c r="F464">
        <v>0.34126961300000003</v>
      </c>
      <c r="G464">
        <v>-0.86289766300000004</v>
      </c>
      <c r="H464">
        <v>3517.33</v>
      </c>
      <c r="I464">
        <v>0.98312418599999996</v>
      </c>
      <c r="J464">
        <v>0.98705897499999995</v>
      </c>
      <c r="K464">
        <v>7.5747130000000003E-3</v>
      </c>
      <c r="L464">
        <v>0</v>
      </c>
      <c r="M464">
        <v>0</v>
      </c>
      <c r="N464">
        <v>0.51946374699999998</v>
      </c>
    </row>
    <row r="465" spans="1:14" x14ac:dyDescent="0.2">
      <c r="A465">
        <v>463</v>
      </c>
      <c r="B465">
        <v>170412</v>
      </c>
      <c r="C465">
        <v>0.30531713700000002</v>
      </c>
      <c r="D465">
        <v>-0.78972599799999998</v>
      </c>
      <c r="E465">
        <v>-0.59</v>
      </c>
      <c r="F465">
        <v>0.51164499699999999</v>
      </c>
      <c r="G465">
        <v>-0.87209069500000003</v>
      </c>
      <c r="H465">
        <v>3509.44</v>
      </c>
      <c r="I465">
        <v>0.98272332900000003</v>
      </c>
      <c r="J465">
        <v>0.98696826000000004</v>
      </c>
      <c r="K465">
        <v>7.6172419999999998E-3</v>
      </c>
      <c r="L465">
        <v>0</v>
      </c>
      <c r="M465">
        <v>0</v>
      </c>
      <c r="N465">
        <v>0.55727932700000005</v>
      </c>
    </row>
    <row r="466" spans="1:14" x14ac:dyDescent="0.2">
      <c r="A466">
        <v>464</v>
      </c>
      <c r="B466">
        <v>170413</v>
      </c>
      <c r="C466">
        <v>-0.64341057899999998</v>
      </c>
      <c r="D466">
        <v>-0.75315847599999997</v>
      </c>
      <c r="E466">
        <v>-0.56000000000000005</v>
      </c>
      <c r="F466">
        <v>0.47001586299999998</v>
      </c>
      <c r="G466">
        <v>-0.88517866999999995</v>
      </c>
      <c r="H466">
        <v>3514.57</v>
      </c>
      <c r="I466">
        <v>0.98469918599999995</v>
      </c>
      <c r="J466">
        <v>0.98717821500000003</v>
      </c>
      <c r="K466">
        <v>7.4863209999999998E-3</v>
      </c>
      <c r="L466">
        <v>0</v>
      </c>
      <c r="M466">
        <v>0</v>
      </c>
      <c r="N466">
        <v>0.33114111699999998</v>
      </c>
    </row>
    <row r="467" spans="1:14" x14ac:dyDescent="0.2">
      <c r="A467">
        <v>465</v>
      </c>
      <c r="B467">
        <v>170414</v>
      </c>
      <c r="C467">
        <v>-0.59084575800000005</v>
      </c>
      <c r="D467">
        <v>-0.75506364199999998</v>
      </c>
      <c r="E467">
        <v>-0.56999999999999995</v>
      </c>
      <c r="F467">
        <v>0.42409203899999998</v>
      </c>
      <c r="G467">
        <v>-0.92720050300000001</v>
      </c>
      <c r="H467">
        <v>3486.5</v>
      </c>
      <c r="I467">
        <v>0.98977955699999998</v>
      </c>
      <c r="J467">
        <v>0.98736681100000001</v>
      </c>
      <c r="K467">
        <v>7.5027729999999999E-3</v>
      </c>
      <c r="L467">
        <v>0</v>
      </c>
      <c r="M467">
        <v>0</v>
      </c>
      <c r="N467">
        <v>-0.32158053199999997</v>
      </c>
    </row>
    <row r="468" spans="1:14" x14ac:dyDescent="0.2">
      <c r="A468">
        <v>466</v>
      </c>
      <c r="B468">
        <v>170417</v>
      </c>
      <c r="C468">
        <v>-0.14333072299999999</v>
      </c>
      <c r="D468">
        <v>-0.779733597</v>
      </c>
      <c r="E468">
        <v>-0.57999999999999996</v>
      </c>
      <c r="F468">
        <v>0.62194592900000001</v>
      </c>
      <c r="G468">
        <v>-0.98918089399999998</v>
      </c>
      <c r="H468">
        <v>3479.94</v>
      </c>
      <c r="I468">
        <v>0.97963018800000001</v>
      </c>
      <c r="J468">
        <v>0.98732718399999997</v>
      </c>
      <c r="K468">
        <v>7.5433619999999996E-3</v>
      </c>
      <c r="L468">
        <v>0</v>
      </c>
      <c r="M468">
        <v>0</v>
      </c>
      <c r="N468">
        <v>1.0203668560000001</v>
      </c>
    </row>
    <row r="469" spans="1:14" x14ac:dyDescent="0.2">
      <c r="A469">
        <v>467</v>
      </c>
      <c r="B469">
        <v>170418</v>
      </c>
      <c r="C469">
        <v>-0.71764727900000003</v>
      </c>
      <c r="D469">
        <v>-0.744254741</v>
      </c>
      <c r="E469">
        <v>-0.56000000000000005</v>
      </c>
      <c r="F469">
        <v>0.53050908699999999</v>
      </c>
      <c r="G469">
        <v>-1.067950664</v>
      </c>
      <c r="H469">
        <v>3462.74</v>
      </c>
      <c r="I469">
        <v>0.98071051300000001</v>
      </c>
      <c r="J469">
        <v>0.98662590900000002</v>
      </c>
      <c r="K469">
        <v>7.469931E-3</v>
      </c>
      <c r="L469">
        <v>0</v>
      </c>
      <c r="M469">
        <v>0</v>
      </c>
      <c r="N469">
        <v>0.79189430400000005</v>
      </c>
    </row>
    <row r="470" spans="1:14" x14ac:dyDescent="0.2">
      <c r="A470">
        <v>468</v>
      </c>
      <c r="B470">
        <v>170419</v>
      </c>
      <c r="C470">
        <v>2.7345357000000001E-2</v>
      </c>
      <c r="D470">
        <v>-0.82172500999999998</v>
      </c>
      <c r="E470">
        <v>-0.62</v>
      </c>
      <c r="F470">
        <v>0.576861925</v>
      </c>
      <c r="G470">
        <v>-1.2022898950000001</v>
      </c>
      <c r="H470">
        <v>3445.88</v>
      </c>
      <c r="I470">
        <v>0.98546962900000001</v>
      </c>
      <c r="J470">
        <v>0.98599882400000005</v>
      </c>
      <c r="K470">
        <v>6.9737940000000002E-3</v>
      </c>
      <c r="L470">
        <v>0</v>
      </c>
      <c r="M470">
        <v>0</v>
      </c>
      <c r="N470">
        <v>7.5883410999999998E-2</v>
      </c>
    </row>
    <row r="471" spans="1:14" x14ac:dyDescent="0.2">
      <c r="A471">
        <v>469</v>
      </c>
      <c r="B471">
        <v>170420</v>
      </c>
      <c r="C471">
        <v>-0.60527838099999998</v>
      </c>
      <c r="D471">
        <v>-0.75068953599999999</v>
      </c>
      <c r="E471">
        <v>-0.56999999999999995</v>
      </c>
      <c r="F471">
        <v>0.11553437599999999</v>
      </c>
      <c r="G471">
        <v>-0.88092084400000004</v>
      </c>
      <c r="H471">
        <v>3461.55</v>
      </c>
      <c r="I471">
        <v>0.98083560299999994</v>
      </c>
      <c r="J471">
        <v>0.98504060400000004</v>
      </c>
      <c r="K471">
        <v>6.2251800000000003E-3</v>
      </c>
      <c r="L471">
        <v>0</v>
      </c>
      <c r="M471">
        <v>0</v>
      </c>
      <c r="N471">
        <v>0.67548268600000005</v>
      </c>
    </row>
    <row r="472" spans="1:14" x14ac:dyDescent="0.2">
      <c r="A472">
        <v>470</v>
      </c>
      <c r="B472">
        <v>170421</v>
      </c>
      <c r="C472">
        <v>-1.2561434229999999</v>
      </c>
      <c r="D472">
        <v>-0.74571277599999997</v>
      </c>
      <c r="E472">
        <v>-0.56999999999999995</v>
      </c>
      <c r="F472">
        <v>0.233972915</v>
      </c>
      <c r="G472">
        <v>-0.84516478699999997</v>
      </c>
      <c r="H472">
        <v>3466.79</v>
      </c>
      <c r="I472">
        <v>0.98422725499999997</v>
      </c>
      <c r="J472">
        <v>0.98436958799999996</v>
      </c>
      <c r="K472">
        <v>5.4725390000000002E-3</v>
      </c>
      <c r="L472">
        <v>0</v>
      </c>
      <c r="M472">
        <v>0</v>
      </c>
      <c r="N472">
        <v>2.6008636000000002E-2</v>
      </c>
    </row>
    <row r="473" spans="1:14" x14ac:dyDescent="0.2">
      <c r="A473">
        <v>471</v>
      </c>
      <c r="B473">
        <v>170424</v>
      </c>
      <c r="C473">
        <v>-0.11341158799999999</v>
      </c>
      <c r="D473">
        <v>-0.76198444899999995</v>
      </c>
      <c r="E473">
        <v>-0.57999999999999996</v>
      </c>
      <c r="F473">
        <v>0.20715898299999999</v>
      </c>
      <c r="G473">
        <v>-0.85634157899999996</v>
      </c>
      <c r="H473">
        <v>3431.26</v>
      </c>
      <c r="I473">
        <v>0.992079512</v>
      </c>
      <c r="J473">
        <v>0.98408357400000002</v>
      </c>
      <c r="K473">
        <v>4.8474690000000001E-3</v>
      </c>
      <c r="L473">
        <v>0</v>
      </c>
      <c r="M473">
        <v>0</v>
      </c>
      <c r="N473">
        <v>-1.6495079699999999</v>
      </c>
    </row>
    <row r="474" spans="1:14" x14ac:dyDescent="0.2">
      <c r="A474">
        <v>472</v>
      </c>
      <c r="B474">
        <v>170425</v>
      </c>
      <c r="C474">
        <v>7.6490503000000001E-2</v>
      </c>
      <c r="D474">
        <v>-0.78661552300000004</v>
      </c>
      <c r="E474">
        <v>-0.6</v>
      </c>
      <c r="F474">
        <v>0.185117687</v>
      </c>
      <c r="G474">
        <v>-0.866695836</v>
      </c>
      <c r="H474">
        <v>3440.97</v>
      </c>
      <c r="I474">
        <v>0.98879304999999995</v>
      </c>
      <c r="J474">
        <v>0.98414478699999997</v>
      </c>
      <c r="K474">
        <v>4.9012279999999997E-3</v>
      </c>
      <c r="L474">
        <v>0</v>
      </c>
      <c r="M474">
        <v>0</v>
      </c>
      <c r="N474">
        <v>-0.94838726299999998</v>
      </c>
    </row>
    <row r="475" spans="1:14" x14ac:dyDescent="0.2">
      <c r="A475">
        <v>473</v>
      </c>
      <c r="B475">
        <v>170426</v>
      </c>
      <c r="C475">
        <v>7.3069234999999996E-2</v>
      </c>
      <c r="D475">
        <v>-0.71538564400000004</v>
      </c>
      <c r="E475">
        <v>-0.55000000000000004</v>
      </c>
      <c r="F475">
        <v>0.20894331599999999</v>
      </c>
      <c r="G475">
        <v>-0.84451159799999997</v>
      </c>
      <c r="H475">
        <v>3445.18</v>
      </c>
      <c r="I475">
        <v>0.98645329299999995</v>
      </c>
      <c r="J475">
        <v>0.98399459</v>
      </c>
      <c r="K475">
        <v>4.7742430000000001E-3</v>
      </c>
      <c r="L475">
        <v>0</v>
      </c>
      <c r="M475">
        <v>0</v>
      </c>
      <c r="N475">
        <v>-0.51499335099999999</v>
      </c>
    </row>
    <row r="476" spans="1:14" x14ac:dyDescent="0.2">
      <c r="A476">
        <v>474</v>
      </c>
      <c r="B476">
        <v>170427</v>
      </c>
      <c r="C476">
        <v>0.13890070800000001</v>
      </c>
      <c r="D476">
        <v>-0.78589622599999998</v>
      </c>
      <c r="E476">
        <v>-0.6</v>
      </c>
      <c r="F476">
        <v>0.21852500399999999</v>
      </c>
      <c r="G476">
        <v>-0.87847743300000003</v>
      </c>
      <c r="H476">
        <v>3446.72</v>
      </c>
      <c r="I476">
        <v>0.98513984499999996</v>
      </c>
      <c r="J476">
        <v>0.98369805099999996</v>
      </c>
      <c r="K476">
        <v>4.4871590000000001E-3</v>
      </c>
      <c r="L476">
        <v>0</v>
      </c>
      <c r="M476">
        <v>0</v>
      </c>
      <c r="N476">
        <v>-0.32131550199999998</v>
      </c>
    </row>
    <row r="477" spans="1:14" x14ac:dyDescent="0.2">
      <c r="A477">
        <v>475</v>
      </c>
      <c r="B477">
        <v>170428</v>
      </c>
      <c r="C477">
        <v>5.0345857000000001E-2</v>
      </c>
      <c r="D477">
        <v>-0.82755715100000005</v>
      </c>
      <c r="E477">
        <v>-0.62</v>
      </c>
      <c r="F477">
        <v>0.120061212</v>
      </c>
      <c r="G477">
        <v>-0.88977518600000005</v>
      </c>
      <c r="H477">
        <v>3439.75</v>
      </c>
      <c r="I477">
        <v>0.97705730800000001</v>
      </c>
      <c r="J477">
        <v>0.98333180899999995</v>
      </c>
      <c r="K477">
        <v>4.7212069999999998E-3</v>
      </c>
      <c r="L477">
        <v>0</v>
      </c>
      <c r="M477">
        <v>0</v>
      </c>
      <c r="N477">
        <v>1.329003355</v>
      </c>
    </row>
    <row r="478" spans="1:14" x14ac:dyDescent="0.2">
      <c r="A478">
        <v>476</v>
      </c>
      <c r="B478">
        <v>170502</v>
      </c>
      <c r="C478">
        <v>-8.0500256000000006E-2</v>
      </c>
      <c r="D478">
        <v>-0.79748274500000005</v>
      </c>
      <c r="E478">
        <v>-0.6</v>
      </c>
      <c r="F478">
        <v>0.10682778599999999</v>
      </c>
      <c r="G478">
        <v>-0.88370294599999999</v>
      </c>
      <c r="H478">
        <v>3426.58</v>
      </c>
      <c r="I478">
        <v>0.98254137900000005</v>
      </c>
      <c r="J478">
        <v>0.98334350599999998</v>
      </c>
      <c r="K478">
        <v>4.7188250000000003E-3</v>
      </c>
      <c r="L478">
        <v>0</v>
      </c>
      <c r="M478">
        <v>0</v>
      </c>
      <c r="N478">
        <v>0.169984462</v>
      </c>
    </row>
    <row r="479" spans="1:14" x14ac:dyDescent="0.2">
      <c r="A479">
        <v>477</v>
      </c>
      <c r="B479">
        <v>170503</v>
      </c>
      <c r="C479">
        <v>-0.26630106599999998</v>
      </c>
      <c r="D479">
        <v>-0.754927558</v>
      </c>
      <c r="E479">
        <v>-0.56999999999999995</v>
      </c>
      <c r="F479">
        <v>-2.3212334000000001E-2</v>
      </c>
      <c r="G479">
        <v>-0.87605821399999995</v>
      </c>
      <c r="H479">
        <v>3413.13</v>
      </c>
      <c r="I479">
        <v>0.99614210299999995</v>
      </c>
      <c r="J479">
        <v>0.98376844699999999</v>
      </c>
      <c r="K479">
        <v>5.4521040000000002E-3</v>
      </c>
      <c r="L479">
        <v>0</v>
      </c>
      <c r="M479">
        <v>0</v>
      </c>
      <c r="N479">
        <v>-2.2695193090000001</v>
      </c>
    </row>
    <row r="480" spans="1:14" x14ac:dyDescent="0.2">
      <c r="A480">
        <v>478</v>
      </c>
      <c r="B480">
        <v>170504</v>
      </c>
      <c r="C480">
        <v>-0.72119605899999994</v>
      </c>
      <c r="D480">
        <v>-0.74264118199999996</v>
      </c>
      <c r="E480">
        <v>-0.56999999999999995</v>
      </c>
      <c r="F480">
        <v>0.21374098799999999</v>
      </c>
      <c r="G480">
        <v>-0.87470345100000002</v>
      </c>
      <c r="H480">
        <v>3404.39</v>
      </c>
      <c r="I480">
        <v>0.99903054999999996</v>
      </c>
      <c r="J480">
        <v>0.98443246900000003</v>
      </c>
      <c r="K480">
        <v>6.4276109999999997E-3</v>
      </c>
      <c r="L480">
        <v>0</v>
      </c>
      <c r="M480">
        <v>0</v>
      </c>
      <c r="N480">
        <v>-2.2711518850000001</v>
      </c>
    </row>
    <row r="481" spans="1:14" x14ac:dyDescent="0.2">
      <c r="A481">
        <v>479</v>
      </c>
      <c r="B481">
        <v>170505</v>
      </c>
      <c r="C481">
        <v>-1.0588111069999999</v>
      </c>
      <c r="D481">
        <v>-0.74139699199999998</v>
      </c>
      <c r="E481">
        <v>-0.56999999999999995</v>
      </c>
      <c r="F481">
        <v>0.29958130399999999</v>
      </c>
      <c r="G481">
        <v>-0.86679260499999999</v>
      </c>
      <c r="H481">
        <v>3382.55</v>
      </c>
      <c r="I481">
        <v>1</v>
      </c>
      <c r="J481">
        <v>0.98536188000000002</v>
      </c>
      <c r="K481">
        <v>7.2580869999999999E-3</v>
      </c>
      <c r="L481">
        <v>0</v>
      </c>
      <c r="M481">
        <v>0</v>
      </c>
      <c r="N481">
        <v>-2.0168012129999999</v>
      </c>
    </row>
    <row r="482" spans="1:14" x14ac:dyDescent="0.2">
      <c r="A482">
        <v>480</v>
      </c>
      <c r="B482">
        <v>170508</v>
      </c>
      <c r="C482">
        <v>-1.6600274000000002E-2</v>
      </c>
      <c r="D482">
        <v>-0.717932346</v>
      </c>
      <c r="E482">
        <v>-0.55000000000000004</v>
      </c>
      <c r="F482">
        <v>0.29204681999999998</v>
      </c>
      <c r="G482">
        <v>-0.88633989499999999</v>
      </c>
      <c r="H482">
        <v>3358.81</v>
      </c>
      <c r="I482">
        <v>0.99653430300000001</v>
      </c>
      <c r="J482">
        <v>0.98647532000000004</v>
      </c>
      <c r="K482">
        <v>7.1738399999999999E-3</v>
      </c>
      <c r="L482">
        <v>0</v>
      </c>
      <c r="M482">
        <v>0</v>
      </c>
      <c r="N482">
        <v>-1.4021755300000001</v>
      </c>
    </row>
    <row r="483" spans="1:14" x14ac:dyDescent="0.2">
      <c r="A483">
        <v>481</v>
      </c>
      <c r="B483">
        <v>170509</v>
      </c>
      <c r="C483">
        <v>-1.133305717</v>
      </c>
      <c r="D483">
        <v>-0.71464690600000003</v>
      </c>
      <c r="E483">
        <v>-0.55000000000000004</v>
      </c>
      <c r="F483">
        <v>7.9936470999999995E-2</v>
      </c>
      <c r="G483">
        <v>-0.89374270499999997</v>
      </c>
      <c r="H483">
        <v>3352.53</v>
      </c>
      <c r="I483">
        <v>1</v>
      </c>
      <c r="J483">
        <v>0.98774853900000004</v>
      </c>
      <c r="K483">
        <v>7.2029019999999997E-3</v>
      </c>
      <c r="L483">
        <v>0</v>
      </c>
      <c r="M483">
        <v>0</v>
      </c>
      <c r="N483">
        <v>-1.700906233</v>
      </c>
    </row>
    <row r="484" spans="1:14" x14ac:dyDescent="0.2">
      <c r="A484">
        <v>482</v>
      </c>
      <c r="B484">
        <v>170510</v>
      </c>
      <c r="C484">
        <v>-0.50079883999999997</v>
      </c>
      <c r="D484">
        <v>-0.67889588400000001</v>
      </c>
      <c r="E484">
        <v>-0.53</v>
      </c>
      <c r="F484">
        <v>5.9474673999999998E-2</v>
      </c>
      <c r="G484">
        <v>-0.90160516599999996</v>
      </c>
      <c r="H484">
        <v>3337.7</v>
      </c>
      <c r="I484">
        <v>0.99854036199999996</v>
      </c>
      <c r="J484">
        <v>0.98851934799999996</v>
      </c>
      <c r="K484">
        <v>7.5007019999999997E-3</v>
      </c>
      <c r="L484">
        <v>0</v>
      </c>
      <c r="M484">
        <v>0</v>
      </c>
      <c r="N484">
        <v>-1.336010192</v>
      </c>
    </row>
    <row r="485" spans="1:14" x14ac:dyDescent="0.2">
      <c r="A485">
        <v>483</v>
      </c>
      <c r="B485">
        <v>170511</v>
      </c>
      <c r="C485">
        <v>4.4120175999999997E-2</v>
      </c>
      <c r="D485">
        <v>-0.73183228099999997</v>
      </c>
      <c r="E485">
        <v>-0.56999999999999995</v>
      </c>
      <c r="F485">
        <v>0.160251955</v>
      </c>
      <c r="G485">
        <v>-0.94219966099999997</v>
      </c>
      <c r="H485">
        <v>3356.65</v>
      </c>
      <c r="I485">
        <v>1</v>
      </c>
      <c r="J485">
        <v>0.98938318199999997</v>
      </c>
      <c r="K485">
        <v>7.7874299999999997E-3</v>
      </c>
      <c r="L485">
        <v>0</v>
      </c>
      <c r="M485">
        <v>0</v>
      </c>
      <c r="N485">
        <v>-1.363327559</v>
      </c>
    </row>
    <row r="486" spans="1:14" x14ac:dyDescent="0.2">
      <c r="A486">
        <v>484</v>
      </c>
      <c r="B486">
        <v>170512</v>
      </c>
      <c r="C486">
        <v>0.48761998299999998</v>
      </c>
      <c r="D486">
        <v>-0.76252878199999996</v>
      </c>
      <c r="E486">
        <v>-0.59</v>
      </c>
      <c r="F486">
        <v>0.38643099800000003</v>
      </c>
      <c r="G486">
        <v>-0.98910831700000001</v>
      </c>
      <c r="H486">
        <v>3385.38</v>
      </c>
      <c r="I486">
        <v>1</v>
      </c>
      <c r="J486">
        <v>0.99014822199999997</v>
      </c>
      <c r="K486">
        <v>8.0502000000000004E-3</v>
      </c>
      <c r="L486">
        <v>0</v>
      </c>
      <c r="M486">
        <v>0</v>
      </c>
      <c r="N486">
        <v>-1.2237929380000001</v>
      </c>
    </row>
    <row r="487" spans="1:14" x14ac:dyDescent="0.2">
      <c r="A487">
        <v>485</v>
      </c>
      <c r="B487">
        <v>170515</v>
      </c>
      <c r="C487">
        <v>1.1147655919999999</v>
      </c>
      <c r="D487">
        <v>-0.727788663</v>
      </c>
      <c r="E487">
        <v>-0.56000000000000005</v>
      </c>
      <c r="F487">
        <v>0.52040507199999997</v>
      </c>
      <c r="G487">
        <v>-1.048911411</v>
      </c>
      <c r="H487">
        <v>3399.19</v>
      </c>
      <c r="I487">
        <v>1</v>
      </c>
      <c r="J487">
        <v>0.99065924500000002</v>
      </c>
      <c r="K487">
        <v>8.3445770000000006E-3</v>
      </c>
      <c r="L487">
        <v>0</v>
      </c>
      <c r="M487">
        <v>0</v>
      </c>
      <c r="N487">
        <v>-1.1193803410000001</v>
      </c>
    </row>
    <row r="488" spans="1:14" x14ac:dyDescent="0.2">
      <c r="A488">
        <v>486</v>
      </c>
      <c r="B488">
        <v>170516</v>
      </c>
      <c r="C488">
        <v>0.24976847999999999</v>
      </c>
      <c r="D488">
        <v>-0.80784451499999999</v>
      </c>
      <c r="E488">
        <v>-0.61</v>
      </c>
      <c r="F488">
        <v>0.48949787</v>
      </c>
      <c r="G488">
        <v>-1.1308261660000001</v>
      </c>
      <c r="H488">
        <v>3428.65</v>
      </c>
      <c r="I488">
        <v>0.99883177199999995</v>
      </c>
      <c r="J488">
        <v>0.99161932399999997</v>
      </c>
      <c r="K488">
        <v>8.1101699999999999E-3</v>
      </c>
      <c r="L488">
        <v>0</v>
      </c>
      <c r="M488">
        <v>0</v>
      </c>
      <c r="N488">
        <v>-0.88930912600000001</v>
      </c>
    </row>
    <row r="489" spans="1:14" x14ac:dyDescent="0.2">
      <c r="A489">
        <v>487</v>
      </c>
      <c r="B489">
        <v>170517</v>
      </c>
      <c r="C489">
        <v>-0.49938396699999998</v>
      </c>
      <c r="D489">
        <v>-0.84260407400000004</v>
      </c>
      <c r="E489">
        <v>-0.64</v>
      </c>
      <c r="F489">
        <v>0.39334642800000003</v>
      </c>
      <c r="G489">
        <v>-1.2173374370000001</v>
      </c>
      <c r="H489">
        <v>3409.97</v>
      </c>
      <c r="I489">
        <v>0.99396848400000004</v>
      </c>
      <c r="J489">
        <v>0.99228222200000005</v>
      </c>
      <c r="K489">
        <v>7.7032120000000001E-3</v>
      </c>
      <c r="L489">
        <v>0</v>
      </c>
      <c r="M489">
        <v>0</v>
      </c>
      <c r="N489">
        <v>-0.218903668</v>
      </c>
    </row>
    <row r="490" spans="1:14" x14ac:dyDescent="0.2">
      <c r="A490">
        <v>488</v>
      </c>
      <c r="B490">
        <v>170518</v>
      </c>
      <c r="C490">
        <v>-0.46301304399999998</v>
      </c>
      <c r="D490">
        <v>-0.74726801399999998</v>
      </c>
      <c r="E490">
        <v>-0.56999999999999995</v>
      </c>
      <c r="F490">
        <v>-0.121895754</v>
      </c>
      <c r="G490">
        <v>-0.69993907200000005</v>
      </c>
      <c r="H490">
        <v>3398.11</v>
      </c>
      <c r="I490">
        <v>0.99848851500000002</v>
      </c>
      <c r="J490">
        <v>0.99293316700000001</v>
      </c>
      <c r="K490">
        <v>7.6470920000000003E-3</v>
      </c>
      <c r="L490">
        <v>0</v>
      </c>
      <c r="M490">
        <v>0</v>
      </c>
      <c r="N490">
        <v>-0.72646555499999999</v>
      </c>
    </row>
    <row r="491" spans="1:14" x14ac:dyDescent="0.2">
      <c r="A491">
        <v>489</v>
      </c>
      <c r="B491">
        <v>170519</v>
      </c>
      <c r="C491">
        <v>-0.73805996600000001</v>
      </c>
      <c r="D491">
        <v>-0.70329367200000004</v>
      </c>
      <c r="E491">
        <v>-0.55000000000000004</v>
      </c>
      <c r="F491">
        <v>-0.10864412</v>
      </c>
      <c r="G491">
        <v>-0.67069071400000002</v>
      </c>
      <c r="H491">
        <v>3403.85</v>
      </c>
      <c r="I491">
        <v>1</v>
      </c>
      <c r="J491">
        <v>0.99389138700000002</v>
      </c>
      <c r="K491">
        <v>7.241356E-3</v>
      </c>
      <c r="L491">
        <v>0</v>
      </c>
      <c r="M491">
        <v>0</v>
      </c>
      <c r="N491">
        <v>-0.84357312200000001</v>
      </c>
    </row>
    <row r="492" spans="1:14" x14ac:dyDescent="0.2">
      <c r="A492">
        <v>490</v>
      </c>
      <c r="B492">
        <v>170522</v>
      </c>
      <c r="C492">
        <v>-0.97050908999999996</v>
      </c>
      <c r="D492">
        <v>-0.686147179</v>
      </c>
      <c r="E492">
        <v>-0.54</v>
      </c>
      <c r="F492">
        <v>2.0365001000000001E-2</v>
      </c>
      <c r="G492">
        <v>-0.66744895999999998</v>
      </c>
      <c r="H492">
        <v>3411.24</v>
      </c>
      <c r="I492">
        <v>0.99551457600000004</v>
      </c>
      <c r="J492">
        <v>0.994455753</v>
      </c>
      <c r="K492">
        <v>6.8793229999999997E-3</v>
      </c>
      <c r="L492">
        <v>0</v>
      </c>
      <c r="M492">
        <v>0</v>
      </c>
      <c r="N492">
        <v>-0.15391390999999999</v>
      </c>
    </row>
    <row r="493" spans="1:14" x14ac:dyDescent="0.2">
      <c r="A493">
        <v>491</v>
      </c>
      <c r="B493">
        <v>170523</v>
      </c>
      <c r="C493">
        <v>0.19315030699999999</v>
      </c>
      <c r="D493">
        <v>-0.62181866600000002</v>
      </c>
      <c r="E493">
        <v>-0.5</v>
      </c>
      <c r="F493">
        <v>0.118526094</v>
      </c>
      <c r="G493">
        <v>-0.64393415200000004</v>
      </c>
      <c r="H493">
        <v>3424.19</v>
      </c>
      <c r="I493">
        <v>0.99833174700000005</v>
      </c>
      <c r="J493">
        <v>0.99476836400000002</v>
      </c>
      <c r="K493">
        <v>6.9076579999999997E-3</v>
      </c>
      <c r="L493">
        <v>0</v>
      </c>
      <c r="M493">
        <v>0</v>
      </c>
      <c r="N493">
        <v>-0.51585979500000001</v>
      </c>
    </row>
    <row r="494" spans="1:14" x14ac:dyDescent="0.2">
      <c r="A494">
        <v>492</v>
      </c>
      <c r="B494">
        <v>170524</v>
      </c>
      <c r="C494">
        <v>0.56841851399999999</v>
      </c>
      <c r="D494">
        <v>-0.61829994099999996</v>
      </c>
      <c r="E494">
        <v>-0.49</v>
      </c>
      <c r="F494">
        <v>0.11908711199999999</v>
      </c>
      <c r="G494">
        <v>-0.647853287</v>
      </c>
      <c r="H494">
        <v>3424.17</v>
      </c>
      <c r="I494">
        <v>0.99955319799999998</v>
      </c>
      <c r="J494">
        <v>0.99530637200000005</v>
      </c>
      <c r="K494">
        <v>6.8364360000000004E-3</v>
      </c>
      <c r="L494">
        <v>0</v>
      </c>
      <c r="M494">
        <v>0</v>
      </c>
      <c r="N494">
        <v>-0.62120479699999998</v>
      </c>
    </row>
    <row r="495" spans="1:14" x14ac:dyDescent="0.2">
      <c r="A495">
        <v>493</v>
      </c>
      <c r="B495">
        <v>170525</v>
      </c>
      <c r="C495">
        <v>-1.2302548999999999E-2</v>
      </c>
      <c r="D495">
        <v>-0.71029224099999999</v>
      </c>
      <c r="E495">
        <v>-0.55000000000000004</v>
      </c>
      <c r="F495">
        <v>0.322405522</v>
      </c>
      <c r="G495">
        <v>-0.68051274299999998</v>
      </c>
      <c r="H495">
        <v>3485.66</v>
      </c>
      <c r="I495">
        <v>0.98882851500000002</v>
      </c>
      <c r="J495">
        <v>0.99542513300000002</v>
      </c>
      <c r="K495">
        <v>6.6936879999999997E-3</v>
      </c>
      <c r="L495">
        <v>0</v>
      </c>
      <c r="M495">
        <v>0</v>
      </c>
      <c r="N495">
        <v>0.985498345</v>
      </c>
    </row>
    <row r="496" spans="1:14" x14ac:dyDescent="0.2">
      <c r="A496">
        <v>494</v>
      </c>
      <c r="B496">
        <v>170526</v>
      </c>
      <c r="C496">
        <v>-0.35390166899999997</v>
      </c>
      <c r="D496">
        <v>-0.68744969</v>
      </c>
      <c r="E496">
        <v>-0.54</v>
      </c>
      <c r="F496">
        <v>-9.5442040000000006E-3</v>
      </c>
      <c r="G496">
        <v>-0.68980254399999996</v>
      </c>
      <c r="H496">
        <v>3480.43</v>
      </c>
      <c r="I496">
        <v>0.98682889299999998</v>
      </c>
      <c r="J496">
        <v>0.99550958499999997</v>
      </c>
      <c r="K496">
        <v>6.5665389999999997E-3</v>
      </c>
      <c r="L496">
        <v>0</v>
      </c>
      <c r="M496">
        <v>1</v>
      </c>
      <c r="N496">
        <v>1.321958505</v>
      </c>
    </row>
    <row r="497" spans="1:14" x14ac:dyDescent="0.2">
      <c r="A497">
        <v>495</v>
      </c>
      <c r="B497">
        <v>170531</v>
      </c>
      <c r="C497">
        <v>-1.0404789729999999</v>
      </c>
      <c r="D497">
        <v>-0.69959998300000004</v>
      </c>
      <c r="E497">
        <v>-0.55000000000000004</v>
      </c>
      <c r="F497">
        <v>8.7237672000000002E-2</v>
      </c>
      <c r="G497">
        <v>-0.69379425500000003</v>
      </c>
      <c r="H497">
        <v>3492.88</v>
      </c>
      <c r="I497">
        <v>0.98101852899999997</v>
      </c>
      <c r="J497">
        <v>0.99570764599999995</v>
      </c>
      <c r="K497">
        <v>6.0174699999999996E-3</v>
      </c>
      <c r="L497">
        <v>1</v>
      </c>
      <c r="M497">
        <v>1</v>
      </c>
      <c r="N497">
        <v>2.44107874</v>
      </c>
    </row>
    <row r="498" spans="1:14" x14ac:dyDescent="0.2">
      <c r="A498">
        <v>496</v>
      </c>
      <c r="B498">
        <v>170601</v>
      </c>
      <c r="C498">
        <v>0.51860748999999995</v>
      </c>
      <c r="D498">
        <v>-0.65574228499999998</v>
      </c>
      <c r="E498">
        <v>-0.52</v>
      </c>
      <c r="F498">
        <v>0.35673117999999998</v>
      </c>
      <c r="G498">
        <v>-0.68501248999999997</v>
      </c>
      <c r="H498">
        <v>3497.74</v>
      </c>
      <c r="I498">
        <v>0.97581009500000004</v>
      </c>
      <c r="J498">
        <v>0.99537108200000002</v>
      </c>
      <c r="K498">
        <v>6.9140790000000001E-3</v>
      </c>
      <c r="L498">
        <v>1</v>
      </c>
      <c r="M498">
        <v>1</v>
      </c>
      <c r="N498">
        <v>2.8291529280000001</v>
      </c>
    </row>
    <row r="499" spans="1:14" x14ac:dyDescent="0.2">
      <c r="A499">
        <v>497</v>
      </c>
      <c r="B499">
        <v>170602</v>
      </c>
      <c r="C499">
        <v>0.17541098799999999</v>
      </c>
      <c r="D499">
        <v>-0.69958054300000005</v>
      </c>
      <c r="E499">
        <v>-0.55000000000000004</v>
      </c>
      <c r="F499">
        <v>0.112241098</v>
      </c>
      <c r="G499">
        <v>-0.71087394100000001</v>
      </c>
      <c r="H499">
        <v>3486.51</v>
      </c>
      <c r="I499">
        <v>0.97331133800000003</v>
      </c>
      <c r="J499">
        <v>0.99422954399999997</v>
      </c>
      <c r="K499">
        <v>8.4860909999999994E-3</v>
      </c>
      <c r="L499">
        <v>1</v>
      </c>
      <c r="M499">
        <v>1</v>
      </c>
      <c r="N499">
        <v>2.4649990580000001</v>
      </c>
    </row>
    <row r="500" spans="1:14" x14ac:dyDescent="0.2">
      <c r="A500">
        <v>498</v>
      </c>
      <c r="B500">
        <v>170605</v>
      </c>
      <c r="C500">
        <v>0.102511121</v>
      </c>
      <c r="D500">
        <v>-0.70292430299999997</v>
      </c>
      <c r="E500">
        <v>-0.55000000000000004</v>
      </c>
      <c r="F500">
        <v>0.18597002400000001</v>
      </c>
      <c r="G500">
        <v>-0.720841124</v>
      </c>
      <c r="H500">
        <v>3468.75</v>
      </c>
      <c r="I500">
        <v>0.96706730600000002</v>
      </c>
      <c r="J500">
        <v>0.99263138200000001</v>
      </c>
      <c r="K500">
        <v>1.0341322E-2</v>
      </c>
      <c r="L500">
        <v>1</v>
      </c>
      <c r="M500">
        <v>1</v>
      </c>
      <c r="N500">
        <v>2.4720315639999999</v>
      </c>
    </row>
    <row r="501" spans="1:14" x14ac:dyDescent="0.2">
      <c r="A501">
        <v>499</v>
      </c>
      <c r="B501">
        <v>170606</v>
      </c>
      <c r="C501">
        <v>1.3211478109999999</v>
      </c>
      <c r="D501">
        <v>-0.63562139900000003</v>
      </c>
      <c r="E501">
        <v>-0.5</v>
      </c>
      <c r="F501">
        <v>0.54224380999999999</v>
      </c>
      <c r="G501">
        <v>-0.75875028499999997</v>
      </c>
      <c r="H501">
        <v>3492.88</v>
      </c>
      <c r="I501">
        <v>0.96028006700000001</v>
      </c>
      <c r="J501">
        <v>0.99064538499999999</v>
      </c>
      <c r="K501">
        <v>1.2450625999999999E-2</v>
      </c>
      <c r="L501">
        <v>1</v>
      </c>
      <c r="M501">
        <v>1</v>
      </c>
      <c r="N501">
        <v>2.438858873</v>
      </c>
    </row>
    <row r="502" spans="1:14" x14ac:dyDescent="0.2">
      <c r="A502">
        <v>500</v>
      </c>
      <c r="B502">
        <v>170607</v>
      </c>
      <c r="C502">
        <v>-3.0230099999999999E-2</v>
      </c>
      <c r="D502">
        <v>-0.73251269699999999</v>
      </c>
      <c r="E502">
        <v>-0.56000000000000005</v>
      </c>
      <c r="F502">
        <v>0.36060482199999999</v>
      </c>
      <c r="G502">
        <v>-0.79873997500000005</v>
      </c>
      <c r="H502">
        <v>3533.87</v>
      </c>
      <c r="I502">
        <v>0.948685153</v>
      </c>
      <c r="J502">
        <v>0.98825292799999997</v>
      </c>
      <c r="K502">
        <v>1.5486578000000001E-2</v>
      </c>
      <c r="L502">
        <v>1</v>
      </c>
      <c r="M502">
        <v>1</v>
      </c>
      <c r="N502">
        <v>2.5549720429999998</v>
      </c>
    </row>
    <row r="503" spans="1:14" x14ac:dyDescent="0.2">
      <c r="A503">
        <v>501</v>
      </c>
      <c r="B503">
        <v>170608</v>
      </c>
      <c r="C503">
        <v>0.268677255</v>
      </c>
      <c r="D503">
        <v>-0.70074697100000005</v>
      </c>
      <c r="E503">
        <v>-0.54</v>
      </c>
      <c r="F503">
        <v>0.521091266</v>
      </c>
      <c r="G503">
        <v>-0.81894045400000004</v>
      </c>
      <c r="H503">
        <v>3560.98</v>
      </c>
      <c r="I503">
        <v>0.93729815900000002</v>
      </c>
      <c r="J503">
        <v>0.98511783500000005</v>
      </c>
      <c r="K503">
        <v>1.8944053999999998E-2</v>
      </c>
      <c r="L503">
        <v>1</v>
      </c>
      <c r="M503">
        <v>1</v>
      </c>
      <c r="N503">
        <v>2.5242577399999999</v>
      </c>
    </row>
    <row r="504" spans="1:14" x14ac:dyDescent="0.2">
      <c r="A504">
        <v>502</v>
      </c>
      <c r="B504">
        <v>170609</v>
      </c>
      <c r="C504">
        <v>-0.63477073399999995</v>
      </c>
      <c r="D504">
        <v>-0.70053312599999995</v>
      </c>
      <c r="E504">
        <v>-0.54</v>
      </c>
      <c r="F504">
        <v>0.341508586</v>
      </c>
      <c r="G504">
        <v>-0.886073781</v>
      </c>
      <c r="H504">
        <v>3576.17</v>
      </c>
      <c r="I504">
        <v>0.93861589400000001</v>
      </c>
      <c r="J504">
        <v>0.98212161200000003</v>
      </c>
      <c r="K504">
        <v>2.1301575999999999E-2</v>
      </c>
      <c r="L504">
        <v>1</v>
      </c>
      <c r="M504">
        <v>0</v>
      </c>
      <c r="N504">
        <v>2.0423708340000002</v>
      </c>
    </row>
    <row r="505" spans="1:14" x14ac:dyDescent="0.2">
      <c r="A505">
        <v>503</v>
      </c>
      <c r="B505">
        <v>170612</v>
      </c>
      <c r="C505">
        <v>0.52479569400000003</v>
      </c>
      <c r="D505">
        <v>-0.69071568900000002</v>
      </c>
      <c r="E505">
        <v>-0.54</v>
      </c>
      <c r="F505">
        <v>0.295972809</v>
      </c>
      <c r="G505">
        <v>-0.94282865800000004</v>
      </c>
      <c r="H505">
        <v>3574.39</v>
      </c>
      <c r="I505">
        <v>0.94664962799999997</v>
      </c>
      <c r="J505">
        <v>0.97945409299999997</v>
      </c>
      <c r="K505">
        <v>2.2263609E-2</v>
      </c>
      <c r="L505">
        <v>0</v>
      </c>
      <c r="M505">
        <v>0</v>
      </c>
      <c r="N505">
        <v>1.473456742</v>
      </c>
    </row>
    <row r="506" spans="1:14" x14ac:dyDescent="0.2">
      <c r="A506">
        <v>504</v>
      </c>
      <c r="B506">
        <v>170613</v>
      </c>
      <c r="C506">
        <v>-8.0246376999999994E-2</v>
      </c>
      <c r="D506">
        <v>-0.75298351100000005</v>
      </c>
      <c r="E506">
        <v>-0.57999999999999996</v>
      </c>
      <c r="F506">
        <v>0.46467879400000001</v>
      </c>
      <c r="G506">
        <v>-1.0454519280000001</v>
      </c>
      <c r="H506">
        <v>3582.27</v>
      </c>
      <c r="I506">
        <v>0.94889274099999998</v>
      </c>
      <c r="J506">
        <v>0.97689873100000002</v>
      </c>
      <c r="K506">
        <v>2.2709796000000001E-2</v>
      </c>
      <c r="L506">
        <v>0</v>
      </c>
      <c r="M506">
        <v>0</v>
      </c>
      <c r="N506">
        <v>1.2332118169999999</v>
      </c>
    </row>
    <row r="507" spans="1:14" x14ac:dyDescent="0.2">
      <c r="A507">
        <v>505</v>
      </c>
      <c r="B507">
        <v>170614</v>
      </c>
      <c r="C507">
        <v>0.40761414600000001</v>
      </c>
      <c r="D507">
        <v>-0.78360224999999994</v>
      </c>
      <c r="E507">
        <v>-0.6</v>
      </c>
      <c r="F507">
        <v>0.431294236</v>
      </c>
      <c r="G507">
        <v>-1.1870246229999999</v>
      </c>
      <c r="H507">
        <v>3535.3</v>
      </c>
      <c r="I507">
        <v>0.95711657699999997</v>
      </c>
      <c r="J507">
        <v>0.97475455899999996</v>
      </c>
      <c r="K507">
        <v>2.2436668999999999E-2</v>
      </c>
      <c r="L507">
        <v>0</v>
      </c>
      <c r="M507">
        <v>0</v>
      </c>
      <c r="N507">
        <v>0.78612305800000004</v>
      </c>
    </row>
    <row r="508" spans="1:14" x14ac:dyDescent="0.2">
      <c r="A508">
        <v>506</v>
      </c>
      <c r="B508">
        <v>170615</v>
      </c>
      <c r="C508">
        <v>-0.43778661200000002</v>
      </c>
      <c r="D508">
        <v>-0.77075210000000005</v>
      </c>
      <c r="E508">
        <v>-0.59</v>
      </c>
      <c r="F508">
        <v>-5.3872597000000001E-2</v>
      </c>
      <c r="G508">
        <v>-0.80427998700000003</v>
      </c>
      <c r="H508">
        <v>3528.79</v>
      </c>
      <c r="I508">
        <v>0.95190200599999997</v>
      </c>
      <c r="J508">
        <v>0.97240807100000004</v>
      </c>
      <c r="K508">
        <v>2.2239231000000002E-2</v>
      </c>
      <c r="L508">
        <v>0</v>
      </c>
      <c r="M508">
        <v>0</v>
      </c>
      <c r="N508">
        <v>0.92206716499999997</v>
      </c>
    </row>
    <row r="509" spans="1:14" x14ac:dyDescent="0.2">
      <c r="A509">
        <v>507</v>
      </c>
      <c r="B509">
        <v>170616</v>
      </c>
      <c r="C509">
        <v>0.36965315799999998</v>
      </c>
      <c r="D509">
        <v>-0.71604661999999997</v>
      </c>
      <c r="E509">
        <v>-0.55000000000000004</v>
      </c>
      <c r="F509">
        <v>-8.4893079999999992E-3</v>
      </c>
      <c r="G509">
        <v>-0.76549990599999995</v>
      </c>
      <c r="H509">
        <v>3518.76</v>
      </c>
      <c r="I509">
        <v>0.94859125600000005</v>
      </c>
      <c r="J509">
        <v>0.97013921000000003</v>
      </c>
      <c r="K509">
        <v>2.2238562E-2</v>
      </c>
      <c r="L509">
        <v>0</v>
      </c>
      <c r="M509">
        <v>0</v>
      </c>
      <c r="N509">
        <v>0.96894543799999999</v>
      </c>
    </row>
    <row r="510" spans="1:14" x14ac:dyDescent="0.2">
      <c r="A510">
        <v>508</v>
      </c>
      <c r="B510">
        <v>170619</v>
      </c>
      <c r="C510">
        <v>0.28571759899999999</v>
      </c>
      <c r="D510">
        <v>-0.745557252</v>
      </c>
      <c r="E510">
        <v>-0.56999999999999995</v>
      </c>
      <c r="F510">
        <v>0.14976671999999999</v>
      </c>
      <c r="G510">
        <v>-0.76944323299999995</v>
      </c>
      <c r="H510">
        <v>3553.67</v>
      </c>
      <c r="I510">
        <v>0.95019359199999998</v>
      </c>
      <c r="J510">
        <v>0.96772446400000001</v>
      </c>
      <c r="K510">
        <v>2.1611453999999999E-2</v>
      </c>
      <c r="L510">
        <v>0</v>
      </c>
      <c r="M510">
        <v>0</v>
      </c>
      <c r="N510">
        <v>0.81118426099999996</v>
      </c>
    </row>
    <row r="511" spans="1:14" x14ac:dyDescent="0.2">
      <c r="A511">
        <v>509</v>
      </c>
      <c r="B511">
        <v>170620</v>
      </c>
      <c r="C511">
        <v>0.11889245499999999</v>
      </c>
      <c r="D511">
        <v>-0.72003191600000005</v>
      </c>
      <c r="E511">
        <v>-0.55000000000000004</v>
      </c>
      <c r="F511">
        <v>7.3660580000000003E-2</v>
      </c>
      <c r="G511">
        <v>-0.77387040399999996</v>
      </c>
      <c r="H511">
        <v>3546.49</v>
      </c>
      <c r="I511">
        <v>0.95225652999999999</v>
      </c>
      <c r="J511">
        <v>0.96533729000000001</v>
      </c>
      <c r="K511">
        <v>2.0465141999999999E-2</v>
      </c>
      <c r="L511">
        <v>0</v>
      </c>
      <c r="M511">
        <v>0</v>
      </c>
      <c r="N511">
        <v>0.63917270100000001</v>
      </c>
    </row>
    <row r="512" spans="1:14" x14ac:dyDescent="0.2">
      <c r="A512">
        <v>510</v>
      </c>
      <c r="B512">
        <v>170621</v>
      </c>
      <c r="C512">
        <v>-0.54089388400000005</v>
      </c>
      <c r="D512">
        <v>-0.70591813599999997</v>
      </c>
      <c r="E512">
        <v>-0.54</v>
      </c>
      <c r="F512">
        <v>3.5621734000000002E-2</v>
      </c>
      <c r="G512">
        <v>-0.78098290800000003</v>
      </c>
      <c r="H512">
        <v>3587.96</v>
      </c>
      <c r="I512">
        <v>0.95435567799999999</v>
      </c>
      <c r="J512">
        <v>0.96327934500000001</v>
      </c>
      <c r="K512">
        <v>1.9307543E-2</v>
      </c>
      <c r="L512">
        <v>0</v>
      </c>
      <c r="M512">
        <v>0</v>
      </c>
      <c r="N512">
        <v>0.46218551899999999</v>
      </c>
    </row>
    <row r="513" spans="1:14" x14ac:dyDescent="0.2">
      <c r="A513">
        <v>511</v>
      </c>
      <c r="B513">
        <v>170622</v>
      </c>
      <c r="C513">
        <v>-0.21406333699999999</v>
      </c>
      <c r="D513">
        <v>-0.66260476999999995</v>
      </c>
      <c r="E513">
        <v>-0.52</v>
      </c>
      <c r="F513">
        <v>-7.3378500999999999E-2</v>
      </c>
      <c r="G513">
        <v>-0.77130603200000003</v>
      </c>
      <c r="H513">
        <v>3590.34</v>
      </c>
      <c r="I513">
        <v>0.95371747500000004</v>
      </c>
      <c r="J513">
        <v>0.96104863200000001</v>
      </c>
      <c r="K513">
        <v>1.7541049E-2</v>
      </c>
      <c r="L513">
        <v>0</v>
      </c>
      <c r="M513">
        <v>0</v>
      </c>
      <c r="N513">
        <v>0.417942861</v>
      </c>
    </row>
    <row r="514" spans="1:14" x14ac:dyDescent="0.2">
      <c r="A514">
        <v>512</v>
      </c>
      <c r="B514">
        <v>170623</v>
      </c>
      <c r="C514">
        <v>1.2645523830000001</v>
      </c>
      <c r="D514">
        <v>-0.67395800400000005</v>
      </c>
      <c r="E514">
        <v>-0.52</v>
      </c>
      <c r="F514">
        <v>0.282499271</v>
      </c>
      <c r="G514">
        <v>-0.77747504000000001</v>
      </c>
      <c r="H514">
        <v>3622.88</v>
      </c>
      <c r="I514">
        <v>0.96212405599999995</v>
      </c>
      <c r="J514">
        <v>0.95917717400000002</v>
      </c>
      <c r="K514">
        <v>1.5034324999999999E-2</v>
      </c>
      <c r="L514">
        <v>0</v>
      </c>
      <c r="M514">
        <v>0</v>
      </c>
      <c r="N514">
        <v>-0.19601023300000001</v>
      </c>
    </row>
    <row r="515" spans="1:14" x14ac:dyDescent="0.2">
      <c r="A515">
        <v>513</v>
      </c>
      <c r="B515">
        <v>170626</v>
      </c>
      <c r="C515">
        <v>-5.5670793000000003E-2</v>
      </c>
      <c r="D515">
        <v>-0.74518788300000005</v>
      </c>
      <c r="E515">
        <v>-0.56999999999999995</v>
      </c>
      <c r="F515">
        <v>-1.7072997999999999E-2</v>
      </c>
      <c r="G515">
        <v>-0.78913567600000001</v>
      </c>
      <c r="H515">
        <v>3668.09</v>
      </c>
      <c r="I515">
        <v>0.94883985900000001</v>
      </c>
      <c r="J515">
        <v>0.95717774200000005</v>
      </c>
      <c r="K515">
        <v>1.3460059999999999E-2</v>
      </c>
      <c r="L515">
        <v>0</v>
      </c>
      <c r="M515">
        <v>0</v>
      </c>
      <c r="N515">
        <v>0.61945356799999995</v>
      </c>
    </row>
    <row r="516" spans="1:14" x14ac:dyDescent="0.2">
      <c r="A516">
        <v>514</v>
      </c>
      <c r="B516">
        <v>170627</v>
      </c>
      <c r="C516">
        <v>-0.151274677</v>
      </c>
      <c r="D516">
        <v>-0.76429786499999997</v>
      </c>
      <c r="E516">
        <v>-0.57999999999999996</v>
      </c>
      <c r="F516">
        <v>0.14172584099999999</v>
      </c>
      <c r="G516">
        <v>-0.79537726099999995</v>
      </c>
      <c r="H516">
        <v>3674.72</v>
      </c>
      <c r="I516">
        <v>0.95051595799999999</v>
      </c>
      <c r="J516">
        <v>0.95536209500000002</v>
      </c>
      <c r="K516">
        <v>1.1565712000000001E-2</v>
      </c>
      <c r="L516">
        <v>0</v>
      </c>
      <c r="M516">
        <v>0</v>
      </c>
      <c r="N516">
        <v>0.41900897799999998</v>
      </c>
    </row>
    <row r="517" spans="1:14" x14ac:dyDescent="0.2">
      <c r="A517">
        <v>515</v>
      </c>
      <c r="B517">
        <v>170628</v>
      </c>
      <c r="C517">
        <v>0.282048674</v>
      </c>
      <c r="D517">
        <v>-0.73626470799999999</v>
      </c>
      <c r="E517">
        <v>-0.56000000000000005</v>
      </c>
      <c r="F517">
        <v>9.1860097000000002E-2</v>
      </c>
      <c r="G517">
        <v>-0.78959532700000001</v>
      </c>
      <c r="H517">
        <v>3646.17</v>
      </c>
      <c r="I517">
        <v>0.95183850699999994</v>
      </c>
      <c r="J517">
        <v>0.95390309399999995</v>
      </c>
      <c r="K517">
        <v>9.8759079999999992E-3</v>
      </c>
      <c r="L517">
        <v>0</v>
      </c>
      <c r="M517">
        <v>0</v>
      </c>
      <c r="N517">
        <v>0.209052818</v>
      </c>
    </row>
    <row r="518" spans="1:14" x14ac:dyDescent="0.2">
      <c r="A518">
        <v>516</v>
      </c>
      <c r="B518">
        <v>170629</v>
      </c>
      <c r="C518">
        <v>0.215734975</v>
      </c>
      <c r="D518">
        <v>-0.76128459199999998</v>
      </c>
      <c r="E518">
        <v>-0.57999999999999996</v>
      </c>
      <c r="F518">
        <v>0.11049545600000001</v>
      </c>
      <c r="G518">
        <v>-0.81557773899999997</v>
      </c>
      <c r="H518">
        <v>3668.83</v>
      </c>
      <c r="I518">
        <v>0.94878249199999998</v>
      </c>
      <c r="J518">
        <v>0.95255171400000005</v>
      </c>
      <c r="K518">
        <v>8.4695020000000003E-3</v>
      </c>
      <c r="L518">
        <v>0</v>
      </c>
      <c r="M518">
        <v>0</v>
      </c>
      <c r="N518">
        <v>0.44503458099999998</v>
      </c>
    </row>
    <row r="519" spans="1:14" x14ac:dyDescent="0.2">
      <c r="A519">
        <v>517</v>
      </c>
      <c r="B519">
        <v>170630</v>
      </c>
      <c r="C519">
        <v>0.35987889699999998</v>
      </c>
      <c r="D519">
        <v>-0.76649463799999995</v>
      </c>
      <c r="E519">
        <v>-0.57999999999999996</v>
      </c>
      <c r="F519">
        <v>0.21928858000000001</v>
      </c>
      <c r="G519">
        <v>-0.81920656800000002</v>
      </c>
      <c r="H519">
        <v>3666.8</v>
      </c>
      <c r="I519">
        <v>0.94394947100000004</v>
      </c>
      <c r="J519">
        <v>0.95108362000000002</v>
      </c>
      <c r="K519">
        <v>7.1187209999999997E-3</v>
      </c>
      <c r="L519">
        <v>0</v>
      </c>
      <c r="M519">
        <v>0</v>
      </c>
      <c r="N519">
        <v>1.0021673149999999</v>
      </c>
    </row>
    <row r="520" spans="1:14" x14ac:dyDescent="0.2">
      <c r="A520">
        <v>518</v>
      </c>
      <c r="B520">
        <v>170703</v>
      </c>
      <c r="C520">
        <v>-0.16727830399999999</v>
      </c>
      <c r="D520">
        <v>-0.765308769</v>
      </c>
      <c r="E520">
        <v>-0.57999999999999996</v>
      </c>
      <c r="F520">
        <v>0.25960222399999999</v>
      </c>
      <c r="G520">
        <v>-0.82689968400000002</v>
      </c>
      <c r="H520">
        <v>3650.85</v>
      </c>
      <c r="I520">
        <v>0.95051595799999999</v>
      </c>
      <c r="J520">
        <v>0.95025605300000004</v>
      </c>
      <c r="K520">
        <v>6.0436750000000001E-3</v>
      </c>
      <c r="L520">
        <v>0</v>
      </c>
      <c r="M520">
        <v>0</v>
      </c>
      <c r="N520">
        <v>-4.3004421000000001E-2</v>
      </c>
    </row>
    <row r="521" spans="1:14" x14ac:dyDescent="0.2">
      <c r="A521">
        <v>519</v>
      </c>
      <c r="B521">
        <v>170704</v>
      </c>
      <c r="C521">
        <v>0.39778190200000002</v>
      </c>
      <c r="D521">
        <v>-0.76960511300000001</v>
      </c>
      <c r="E521">
        <v>-0.57999999999999996</v>
      </c>
      <c r="F521">
        <v>0.205988014</v>
      </c>
      <c r="G521">
        <v>-0.82588361200000004</v>
      </c>
      <c r="H521">
        <v>3619.98</v>
      </c>
      <c r="I521">
        <v>0.96167054900000004</v>
      </c>
      <c r="J521">
        <v>0.95032557699999998</v>
      </c>
      <c r="K521">
        <v>6.1716990000000001E-3</v>
      </c>
      <c r="L521">
        <v>0</v>
      </c>
      <c r="M521">
        <v>0</v>
      </c>
      <c r="N521">
        <v>-1.8382252100000001</v>
      </c>
    </row>
    <row r="522" spans="1:14" x14ac:dyDescent="0.2">
      <c r="A522">
        <v>520</v>
      </c>
      <c r="B522">
        <v>170705</v>
      </c>
      <c r="C522">
        <v>-8.0647178999999999E-2</v>
      </c>
      <c r="D522">
        <v>-0.74223293199999996</v>
      </c>
      <c r="E522">
        <v>-0.56000000000000005</v>
      </c>
      <c r="F522">
        <v>-5.2210026E-2</v>
      </c>
      <c r="G522">
        <v>-0.83098816399999997</v>
      </c>
      <c r="H522">
        <v>3659.68</v>
      </c>
      <c r="I522">
        <v>0.96904798199999997</v>
      </c>
      <c r="J522">
        <v>0.95134371900000003</v>
      </c>
      <c r="K522">
        <v>7.4367959999999999E-3</v>
      </c>
      <c r="L522">
        <v>0</v>
      </c>
      <c r="M522">
        <v>0</v>
      </c>
      <c r="N522">
        <v>-2.3806306529999999</v>
      </c>
    </row>
    <row r="523" spans="1:14" x14ac:dyDescent="0.2">
      <c r="A523">
        <v>521</v>
      </c>
      <c r="B523">
        <v>170706</v>
      </c>
      <c r="C523">
        <v>0.23865434899999999</v>
      </c>
      <c r="D523">
        <v>-0.78972599799999998</v>
      </c>
      <c r="E523">
        <v>-0.6</v>
      </c>
      <c r="F523">
        <v>8.9383878999999999E-2</v>
      </c>
      <c r="G523">
        <v>-0.84235849299999999</v>
      </c>
      <c r="H523">
        <v>3660.1</v>
      </c>
      <c r="I523">
        <v>0.97318163000000002</v>
      </c>
      <c r="J523">
        <v>0.95313789199999999</v>
      </c>
      <c r="K523">
        <v>8.1629719999999992E-3</v>
      </c>
      <c r="L523">
        <v>0</v>
      </c>
      <c r="M523">
        <v>0</v>
      </c>
      <c r="N523">
        <v>-2.4554461609999998</v>
      </c>
    </row>
    <row r="524" spans="1:14" x14ac:dyDescent="0.2">
      <c r="A524">
        <v>522</v>
      </c>
      <c r="B524">
        <v>170707</v>
      </c>
      <c r="C524">
        <v>-0.159484655</v>
      </c>
      <c r="D524">
        <v>-0.76628079199999999</v>
      </c>
      <c r="E524">
        <v>-0.57999999999999996</v>
      </c>
      <c r="F524">
        <v>0.103653994</v>
      </c>
      <c r="G524">
        <v>-0.84787431300000005</v>
      </c>
      <c r="H524">
        <v>3655.93</v>
      </c>
      <c r="I524">
        <v>0.97269724000000002</v>
      </c>
      <c r="J524">
        <v>0.95484195900000002</v>
      </c>
      <c r="K524">
        <v>8.5213379999999998E-3</v>
      </c>
      <c r="L524">
        <v>0</v>
      </c>
      <c r="M524">
        <v>0</v>
      </c>
      <c r="N524">
        <v>-2.0953610939999998</v>
      </c>
    </row>
    <row r="525" spans="1:14" x14ac:dyDescent="0.2">
      <c r="A525">
        <v>523</v>
      </c>
      <c r="B525">
        <v>170710</v>
      </c>
      <c r="C525">
        <v>-0.544020112</v>
      </c>
      <c r="D525">
        <v>-0.73993895700000001</v>
      </c>
      <c r="E525">
        <v>-0.56000000000000005</v>
      </c>
      <c r="F525">
        <v>0.34220160799999999</v>
      </c>
      <c r="G525">
        <v>-0.85989783099999995</v>
      </c>
      <c r="H525">
        <v>3653.69</v>
      </c>
      <c r="I525">
        <v>0.97484162100000005</v>
      </c>
      <c r="J525">
        <v>0.95625155900000003</v>
      </c>
      <c r="K525">
        <v>9.3830289999999993E-3</v>
      </c>
      <c r="L525">
        <v>0</v>
      </c>
      <c r="M525">
        <v>0</v>
      </c>
      <c r="N525">
        <v>-1.9812430350000001</v>
      </c>
    </row>
    <row r="526" spans="1:14" x14ac:dyDescent="0.2">
      <c r="A526">
        <v>524</v>
      </c>
      <c r="B526">
        <v>170711</v>
      </c>
      <c r="C526">
        <v>-0.25005291800000001</v>
      </c>
      <c r="D526">
        <v>-0.68377544099999998</v>
      </c>
      <c r="E526">
        <v>-0.53</v>
      </c>
      <c r="F526">
        <v>3.4973091999999997E-2</v>
      </c>
      <c r="G526">
        <v>-0.85031772400000005</v>
      </c>
      <c r="H526">
        <v>3670.81</v>
      </c>
      <c r="I526">
        <v>0.96205969400000002</v>
      </c>
      <c r="J526">
        <v>0.956909907</v>
      </c>
      <c r="K526">
        <v>9.301096E-3</v>
      </c>
      <c r="L526">
        <v>0</v>
      </c>
      <c r="M526">
        <v>0</v>
      </c>
      <c r="N526">
        <v>-0.55367535999999995</v>
      </c>
    </row>
    <row r="527" spans="1:14" x14ac:dyDescent="0.2">
      <c r="A527">
        <v>525</v>
      </c>
      <c r="B527">
        <v>170712</v>
      </c>
      <c r="C527">
        <v>0.27403399499999997</v>
      </c>
      <c r="D527">
        <v>-0.71602717999999999</v>
      </c>
      <c r="E527">
        <v>-0.55000000000000004</v>
      </c>
      <c r="F527">
        <v>0.101640929</v>
      </c>
      <c r="G527">
        <v>-0.88834784600000005</v>
      </c>
      <c r="H527">
        <v>3658.82</v>
      </c>
      <c r="I527">
        <v>0.96028813099999999</v>
      </c>
      <c r="J527">
        <v>0.957068484</v>
      </c>
      <c r="K527">
        <v>9.3317910000000007E-3</v>
      </c>
      <c r="L527">
        <v>0</v>
      </c>
      <c r="M527">
        <v>0</v>
      </c>
      <c r="N527">
        <v>-0.345019138</v>
      </c>
    </row>
    <row r="528" spans="1:14" x14ac:dyDescent="0.2">
      <c r="A528">
        <v>526</v>
      </c>
      <c r="B528">
        <v>170713</v>
      </c>
      <c r="C528">
        <v>-8.9618046000000007E-2</v>
      </c>
      <c r="D528">
        <v>-0.77003280299999999</v>
      </c>
      <c r="E528">
        <v>-0.59</v>
      </c>
      <c r="F528">
        <v>0.174402583</v>
      </c>
      <c r="G528">
        <v>-0.90949181999999995</v>
      </c>
      <c r="H528">
        <v>3686.92</v>
      </c>
      <c r="I528">
        <v>0.95439011399999996</v>
      </c>
      <c r="J528">
        <v>0.95719288999999996</v>
      </c>
      <c r="K528">
        <v>9.2757059999999999E-3</v>
      </c>
      <c r="L528">
        <v>0</v>
      </c>
      <c r="M528">
        <v>0</v>
      </c>
      <c r="N528">
        <v>0.302163032</v>
      </c>
    </row>
    <row r="529" spans="1:14" x14ac:dyDescent="0.2">
      <c r="A529">
        <v>527</v>
      </c>
      <c r="B529">
        <v>170714</v>
      </c>
      <c r="C529">
        <v>-2.2574619409999999</v>
      </c>
      <c r="D529">
        <v>-0.69748097200000003</v>
      </c>
      <c r="E529">
        <v>-0.54</v>
      </c>
      <c r="F529">
        <v>-2.2043119999999999E-3</v>
      </c>
      <c r="G529">
        <v>-0.92466032300000001</v>
      </c>
      <c r="H529">
        <v>3703.09</v>
      </c>
      <c r="I529">
        <v>0.95964991399999999</v>
      </c>
      <c r="J529">
        <v>0.957745823</v>
      </c>
      <c r="K529">
        <v>9.0631410000000003E-3</v>
      </c>
      <c r="L529">
        <v>0</v>
      </c>
      <c r="M529">
        <v>0</v>
      </c>
      <c r="N529">
        <v>-0.21009177800000001</v>
      </c>
    </row>
    <row r="530" spans="1:14" x14ac:dyDescent="0.2">
      <c r="A530">
        <v>528</v>
      </c>
      <c r="B530">
        <v>170717</v>
      </c>
      <c r="C530">
        <v>0.237778291</v>
      </c>
      <c r="D530">
        <v>-0.71281950199999999</v>
      </c>
      <c r="E530">
        <v>-0.55000000000000004</v>
      </c>
      <c r="F530">
        <v>0.12780849599999999</v>
      </c>
      <c r="G530">
        <v>-0.99010019699999996</v>
      </c>
      <c r="H530">
        <v>3663.56</v>
      </c>
      <c r="I530">
        <v>0.95771099299999995</v>
      </c>
      <c r="J530">
        <v>0.95812169300000005</v>
      </c>
      <c r="K530">
        <v>8.8876300000000005E-3</v>
      </c>
      <c r="L530">
        <v>0</v>
      </c>
      <c r="M530">
        <v>0</v>
      </c>
      <c r="N530">
        <v>4.6210283999999997E-2</v>
      </c>
    </row>
    <row r="531" spans="1:14" x14ac:dyDescent="0.2">
      <c r="A531">
        <v>529</v>
      </c>
      <c r="B531">
        <v>170718</v>
      </c>
      <c r="C531">
        <v>1.1929813869999999</v>
      </c>
      <c r="D531">
        <v>-0.73692568400000003</v>
      </c>
      <c r="E531">
        <v>-0.56999999999999995</v>
      </c>
      <c r="F531">
        <v>0.278885086</v>
      </c>
      <c r="G531">
        <v>-1.0743615950000001</v>
      </c>
      <c r="H531">
        <v>3667.18</v>
      </c>
      <c r="I531">
        <v>0.96890974799999996</v>
      </c>
      <c r="J531">
        <v>0.95895435399999995</v>
      </c>
      <c r="K531">
        <v>9.0870789999999996E-3</v>
      </c>
      <c r="L531">
        <v>0</v>
      </c>
      <c r="M531">
        <v>0</v>
      </c>
      <c r="N531">
        <v>-1.095555053</v>
      </c>
    </row>
    <row r="532" spans="1:14" x14ac:dyDescent="0.2">
      <c r="A532">
        <v>530</v>
      </c>
      <c r="B532">
        <v>170719</v>
      </c>
      <c r="C532">
        <v>0.40333782299999998</v>
      </c>
      <c r="D532">
        <v>-0.82007257099999997</v>
      </c>
      <c r="E532">
        <v>-0.62</v>
      </c>
      <c r="F532">
        <v>0.28883888899999999</v>
      </c>
      <c r="G532">
        <v>-1.200281943</v>
      </c>
      <c r="H532">
        <v>3729.75</v>
      </c>
      <c r="I532">
        <v>0.96262216</v>
      </c>
      <c r="J532">
        <v>0.959367678</v>
      </c>
      <c r="K532">
        <v>9.0548420000000004E-3</v>
      </c>
      <c r="L532">
        <v>0</v>
      </c>
      <c r="M532">
        <v>0</v>
      </c>
      <c r="N532">
        <v>-0.35941897</v>
      </c>
    </row>
    <row r="533" spans="1:14" x14ac:dyDescent="0.2">
      <c r="A533">
        <v>531</v>
      </c>
      <c r="B533">
        <v>170720</v>
      </c>
      <c r="C533">
        <v>-0.25196773500000003</v>
      </c>
      <c r="D533">
        <v>-0.77158804000000003</v>
      </c>
      <c r="E533">
        <v>-0.59</v>
      </c>
      <c r="F533">
        <v>-0.38967206799999998</v>
      </c>
      <c r="G533">
        <v>-0.92978906800000005</v>
      </c>
      <c r="H533">
        <v>3747.88</v>
      </c>
      <c r="I533">
        <v>0.96664781200000005</v>
      </c>
      <c r="J533">
        <v>0.96001419399999999</v>
      </c>
      <c r="K533">
        <v>9.0917229999999995E-3</v>
      </c>
      <c r="L533">
        <v>0</v>
      </c>
      <c r="M533">
        <v>0</v>
      </c>
      <c r="N533">
        <v>-0.72963257299999995</v>
      </c>
    </row>
    <row r="534" spans="1:14" x14ac:dyDescent="0.2">
      <c r="A534">
        <v>532</v>
      </c>
      <c r="B534">
        <v>170721</v>
      </c>
      <c r="C534">
        <v>0.337260434</v>
      </c>
      <c r="D534">
        <v>-0.73365968500000001</v>
      </c>
      <c r="E534">
        <v>-0.56000000000000005</v>
      </c>
      <c r="F534">
        <v>-0.37169103999999997</v>
      </c>
      <c r="G534">
        <v>-0.88406582899999997</v>
      </c>
      <c r="H534">
        <v>3728.6</v>
      </c>
      <c r="I534">
        <v>0.978710631</v>
      </c>
      <c r="J534">
        <v>0.96084352299999998</v>
      </c>
      <c r="K534">
        <v>1.0004941999999999E-2</v>
      </c>
      <c r="L534">
        <v>0</v>
      </c>
      <c r="M534">
        <v>0</v>
      </c>
      <c r="N534">
        <v>-1.7858281650000001</v>
      </c>
    </row>
    <row r="535" spans="1:14" x14ac:dyDescent="0.2">
      <c r="A535">
        <v>533</v>
      </c>
      <c r="B535">
        <v>170724</v>
      </c>
      <c r="C535">
        <v>-6.5268321000000004E-2</v>
      </c>
      <c r="D535">
        <v>-0.73542876800000001</v>
      </c>
      <c r="E535">
        <v>-0.56000000000000005</v>
      </c>
      <c r="F535">
        <v>-0.24731344799999999</v>
      </c>
      <c r="G535">
        <v>-0.88631570199999998</v>
      </c>
      <c r="H535">
        <v>3743.47</v>
      </c>
      <c r="I535">
        <v>0.98047963100000002</v>
      </c>
      <c r="J535">
        <v>0.96242551200000004</v>
      </c>
      <c r="K535">
        <v>1.0496399E-2</v>
      </c>
      <c r="L535">
        <v>0</v>
      </c>
      <c r="M535">
        <v>0</v>
      </c>
      <c r="N535">
        <v>-1.720029765</v>
      </c>
    </row>
    <row r="536" spans="1:14" x14ac:dyDescent="0.2">
      <c r="A536">
        <v>534</v>
      </c>
      <c r="B536">
        <v>170725</v>
      </c>
      <c r="C536">
        <v>0.123176145</v>
      </c>
      <c r="D536">
        <v>-0.74998967900000002</v>
      </c>
      <c r="E536">
        <v>-0.56999999999999995</v>
      </c>
      <c r="F536">
        <v>-0.29629612900000002</v>
      </c>
      <c r="G536">
        <v>-0.88111438200000003</v>
      </c>
      <c r="H536">
        <v>3719.56</v>
      </c>
      <c r="I536">
        <v>0.97286199100000004</v>
      </c>
      <c r="J536">
        <v>0.963542813</v>
      </c>
      <c r="K536">
        <v>1.0350257999999999E-2</v>
      </c>
      <c r="L536">
        <v>0</v>
      </c>
      <c r="M536">
        <v>0</v>
      </c>
      <c r="N536">
        <v>-0.90038121500000001</v>
      </c>
    </row>
    <row r="537" spans="1:14" x14ac:dyDescent="0.2">
      <c r="A537">
        <v>535</v>
      </c>
      <c r="B537">
        <v>170726</v>
      </c>
      <c r="C537">
        <v>0.56706864099999998</v>
      </c>
      <c r="D537">
        <v>-0.70757057599999995</v>
      </c>
      <c r="E537">
        <v>-0.54</v>
      </c>
      <c r="F537">
        <v>-4.5008966999999997E-2</v>
      </c>
      <c r="G537">
        <v>-0.86362342800000003</v>
      </c>
      <c r="H537">
        <v>3705.39</v>
      </c>
      <c r="I537">
        <v>0.97890807599999996</v>
      </c>
      <c r="J537">
        <v>0.96489629200000004</v>
      </c>
      <c r="K537">
        <v>1.0507870000000001E-2</v>
      </c>
      <c r="L537">
        <v>0</v>
      </c>
      <c r="M537">
        <v>0</v>
      </c>
      <c r="N537">
        <v>-1.3334561439999999</v>
      </c>
    </row>
    <row r="538" spans="1:14" x14ac:dyDescent="0.2">
      <c r="A538">
        <v>536</v>
      </c>
      <c r="B538">
        <v>170727</v>
      </c>
      <c r="C538">
        <v>0.41078019199999999</v>
      </c>
      <c r="D538">
        <v>-0.74909541800000001</v>
      </c>
      <c r="E538">
        <v>-0.56999999999999995</v>
      </c>
      <c r="F538">
        <v>0.23217037500000001</v>
      </c>
      <c r="G538">
        <v>-0.873832532</v>
      </c>
      <c r="H538">
        <v>3712.19</v>
      </c>
      <c r="I538">
        <v>0.97836643599999995</v>
      </c>
      <c r="J538">
        <v>0.96637548900000003</v>
      </c>
      <c r="K538">
        <v>1.0197836E-2</v>
      </c>
      <c r="L538">
        <v>0</v>
      </c>
      <c r="M538">
        <v>0</v>
      </c>
      <c r="N538">
        <v>-1.175832582</v>
      </c>
    </row>
    <row r="539" spans="1:14" x14ac:dyDescent="0.2">
      <c r="A539">
        <v>537</v>
      </c>
      <c r="B539">
        <v>170728</v>
      </c>
      <c r="C539">
        <v>0.67255832199999999</v>
      </c>
      <c r="D539">
        <v>-0.76416178099999998</v>
      </c>
      <c r="E539">
        <v>-0.57999999999999996</v>
      </c>
      <c r="F539">
        <v>0.20785086699999999</v>
      </c>
      <c r="G539">
        <v>-0.87008274299999999</v>
      </c>
      <c r="H539">
        <v>3721.89</v>
      </c>
      <c r="I539">
        <v>0.97411069699999997</v>
      </c>
      <c r="J539">
        <v>0.96788355000000004</v>
      </c>
      <c r="K539">
        <v>8.8476679999999995E-3</v>
      </c>
      <c r="L539">
        <v>0</v>
      </c>
      <c r="M539">
        <v>0</v>
      </c>
      <c r="N539">
        <v>-0.70381786899999998</v>
      </c>
    </row>
    <row r="540" spans="1:14" x14ac:dyDescent="0.2">
      <c r="A540">
        <v>538</v>
      </c>
      <c r="B540">
        <v>170731</v>
      </c>
      <c r="C540">
        <v>-0.107830682</v>
      </c>
      <c r="D540">
        <v>-0.778975419</v>
      </c>
      <c r="E540">
        <v>-0.59</v>
      </c>
      <c r="F540">
        <v>0.13347557500000001</v>
      </c>
      <c r="G540">
        <v>-0.87937254399999998</v>
      </c>
      <c r="H540">
        <v>3737.87</v>
      </c>
      <c r="I540">
        <v>0.96587404099999996</v>
      </c>
      <c r="J540">
        <v>0.96865145500000005</v>
      </c>
      <c r="K540">
        <v>7.8738560000000003E-3</v>
      </c>
      <c r="L540">
        <v>0</v>
      </c>
      <c r="M540">
        <v>0</v>
      </c>
      <c r="N540">
        <v>0.352738685</v>
      </c>
    </row>
    <row r="541" spans="1:14" x14ac:dyDescent="0.2">
      <c r="A541">
        <v>539</v>
      </c>
      <c r="B541">
        <v>170801</v>
      </c>
      <c r="C541">
        <v>-0.116251537</v>
      </c>
      <c r="D541">
        <v>-0.74874548900000004</v>
      </c>
      <c r="E541">
        <v>-0.56999999999999995</v>
      </c>
      <c r="F541">
        <v>0.27541997400000001</v>
      </c>
      <c r="G541">
        <v>-0.866720029</v>
      </c>
      <c r="H541">
        <v>3770.38</v>
      </c>
      <c r="I541">
        <v>0.97063956399999995</v>
      </c>
      <c r="J541">
        <v>0.96909990499999998</v>
      </c>
      <c r="K541">
        <v>7.7090240000000001E-3</v>
      </c>
      <c r="L541">
        <v>0</v>
      </c>
      <c r="M541">
        <v>0</v>
      </c>
      <c r="N541">
        <v>-0.19972162700000001</v>
      </c>
    </row>
    <row r="542" spans="1:14" x14ac:dyDescent="0.2">
      <c r="A542">
        <v>540</v>
      </c>
      <c r="B542">
        <v>170802</v>
      </c>
      <c r="C542">
        <v>6.7551936000000007E-2</v>
      </c>
      <c r="D542">
        <v>-0.74843444199999998</v>
      </c>
      <c r="E542">
        <v>-0.56999999999999995</v>
      </c>
      <c r="F542">
        <v>0.25601876299999998</v>
      </c>
      <c r="G542">
        <v>-0.87564694700000001</v>
      </c>
      <c r="H542">
        <v>3760.85</v>
      </c>
      <c r="I542">
        <v>0.97075095899999997</v>
      </c>
      <c r="J542">
        <v>0.96918505399999999</v>
      </c>
      <c r="K542">
        <v>7.7178209999999997E-3</v>
      </c>
      <c r="L542">
        <v>0</v>
      </c>
      <c r="M542">
        <v>0</v>
      </c>
      <c r="N542">
        <v>-0.202894668</v>
      </c>
    </row>
    <row r="543" spans="1:14" x14ac:dyDescent="0.2">
      <c r="A543">
        <v>541</v>
      </c>
      <c r="B543">
        <v>170803</v>
      </c>
      <c r="C543">
        <v>-0.45182540199999999</v>
      </c>
      <c r="D543">
        <v>-0.74439082400000001</v>
      </c>
      <c r="E543">
        <v>-0.56000000000000005</v>
      </c>
      <c r="F543">
        <v>0.122336009</v>
      </c>
      <c r="G543">
        <v>-0.87721943899999999</v>
      </c>
      <c r="H543">
        <v>3727.83</v>
      </c>
      <c r="I543">
        <v>0.96964496899999997</v>
      </c>
      <c r="J543">
        <v>0.96900822099999995</v>
      </c>
      <c r="K543">
        <v>7.6617430000000004E-3</v>
      </c>
      <c r="L543">
        <v>0</v>
      </c>
      <c r="M543">
        <v>0</v>
      </c>
      <c r="N543">
        <v>-8.3107505999999998E-2</v>
      </c>
    </row>
    <row r="544" spans="1:14" x14ac:dyDescent="0.2">
      <c r="A544">
        <v>542</v>
      </c>
      <c r="B544">
        <v>170804</v>
      </c>
      <c r="C544">
        <v>0.50936830899999996</v>
      </c>
      <c r="D544">
        <v>-0.76769994699999999</v>
      </c>
      <c r="E544">
        <v>-0.57999999999999996</v>
      </c>
      <c r="F544">
        <v>0.31003467600000001</v>
      </c>
      <c r="G544">
        <v>-0.894420086</v>
      </c>
      <c r="H544">
        <v>3707.58</v>
      </c>
      <c r="I544">
        <v>0.96905086500000004</v>
      </c>
      <c r="J544">
        <v>0.96882590199999996</v>
      </c>
      <c r="K544">
        <v>7.6125660000000003E-3</v>
      </c>
      <c r="L544">
        <v>0</v>
      </c>
      <c r="M544">
        <v>0</v>
      </c>
      <c r="N544">
        <v>-2.9551470999999999E-2</v>
      </c>
    </row>
    <row r="545" spans="1:14" x14ac:dyDescent="0.2">
      <c r="A545">
        <v>543</v>
      </c>
      <c r="B545">
        <v>170807</v>
      </c>
      <c r="C545">
        <v>2.9121365E-2</v>
      </c>
      <c r="D545">
        <v>-0.77040217200000005</v>
      </c>
      <c r="E545">
        <v>-0.57999999999999996</v>
      </c>
      <c r="F545">
        <v>0.217915053</v>
      </c>
      <c r="G545">
        <v>-0.89708122700000004</v>
      </c>
      <c r="H545">
        <v>3726.79</v>
      </c>
      <c r="I545">
        <v>0.97359152100000002</v>
      </c>
      <c r="J545">
        <v>0.96876339700000003</v>
      </c>
      <c r="K545">
        <v>7.5655590000000003E-3</v>
      </c>
      <c r="L545">
        <v>0</v>
      </c>
      <c r="M545">
        <v>0</v>
      </c>
      <c r="N545">
        <v>-0.63817142299999996</v>
      </c>
    </row>
    <row r="546" spans="1:14" x14ac:dyDescent="0.2">
      <c r="A546">
        <v>544</v>
      </c>
      <c r="B546">
        <v>170808</v>
      </c>
      <c r="C546">
        <v>0.43236576799999998</v>
      </c>
      <c r="D546">
        <v>-0.79376961599999996</v>
      </c>
      <c r="E546">
        <v>-0.6</v>
      </c>
      <c r="F546">
        <v>0.31912589899999999</v>
      </c>
      <c r="G546">
        <v>-0.91183846300000004</v>
      </c>
      <c r="H546">
        <v>3732.21</v>
      </c>
      <c r="I546">
        <v>0.97041147000000005</v>
      </c>
      <c r="J546">
        <v>0.96918098600000002</v>
      </c>
      <c r="K546">
        <v>7.4048530000000003E-3</v>
      </c>
      <c r="L546">
        <v>0</v>
      </c>
      <c r="M546">
        <v>0</v>
      </c>
      <c r="N546">
        <v>-0.16617268299999999</v>
      </c>
    </row>
    <row r="547" spans="1:14" x14ac:dyDescent="0.2">
      <c r="A547">
        <v>545</v>
      </c>
      <c r="B547">
        <v>170809</v>
      </c>
      <c r="C547">
        <v>-0.52656647499999998</v>
      </c>
      <c r="D547">
        <v>-0.74400201499999996</v>
      </c>
      <c r="E547">
        <v>-0.56000000000000005</v>
      </c>
      <c r="F547">
        <v>0.14165528699999999</v>
      </c>
      <c r="G547">
        <v>-0.911886847</v>
      </c>
      <c r="H547">
        <v>3731.04</v>
      </c>
      <c r="I547">
        <v>0.97786430000000002</v>
      </c>
      <c r="J547">
        <v>0.97005979499999995</v>
      </c>
      <c r="K547">
        <v>7.3365560000000002E-3</v>
      </c>
      <c r="L547">
        <v>0</v>
      </c>
      <c r="M547">
        <v>0</v>
      </c>
      <c r="N547">
        <v>-1.063783277</v>
      </c>
    </row>
    <row r="548" spans="1:14" x14ac:dyDescent="0.2">
      <c r="A548">
        <v>546</v>
      </c>
      <c r="B548">
        <v>170810</v>
      </c>
      <c r="C548">
        <v>-0.90766807299999996</v>
      </c>
      <c r="D548">
        <v>-0.70078585199999999</v>
      </c>
      <c r="E548">
        <v>-0.53</v>
      </c>
      <c r="F548">
        <v>0.32631444100000001</v>
      </c>
      <c r="G548">
        <v>-0.91195942399999996</v>
      </c>
      <c r="H548">
        <v>3715.92</v>
      </c>
      <c r="I548">
        <v>0.98215299300000003</v>
      </c>
      <c r="J548">
        <v>0.97144793900000004</v>
      </c>
      <c r="K548">
        <v>6.824274E-3</v>
      </c>
      <c r="L548">
        <v>0</v>
      </c>
      <c r="M548">
        <v>0</v>
      </c>
      <c r="N548">
        <v>-1.568672871</v>
      </c>
    </row>
    <row r="549" spans="1:14" x14ac:dyDescent="0.2">
      <c r="A549">
        <v>547</v>
      </c>
      <c r="B549">
        <v>170811</v>
      </c>
      <c r="C549">
        <v>1.042477951</v>
      </c>
      <c r="D549">
        <v>-0.74746241800000002</v>
      </c>
      <c r="E549">
        <v>-0.56999999999999995</v>
      </c>
      <c r="F549">
        <v>0.50552728199999997</v>
      </c>
      <c r="G549">
        <v>-0.97239151400000001</v>
      </c>
      <c r="H549">
        <v>3647.35</v>
      </c>
      <c r="I549">
        <v>0.97166863800000003</v>
      </c>
      <c r="J549">
        <v>0.97204887500000003</v>
      </c>
      <c r="K549">
        <v>6.2343549999999996E-3</v>
      </c>
      <c r="L549">
        <v>0</v>
      </c>
      <c r="M549">
        <v>0</v>
      </c>
      <c r="N549">
        <v>6.0990532E-2</v>
      </c>
    </row>
    <row r="550" spans="1:14" x14ac:dyDescent="0.2">
      <c r="A550">
        <v>548</v>
      </c>
      <c r="B550">
        <v>170814</v>
      </c>
      <c r="C550">
        <v>0.12555532</v>
      </c>
      <c r="D550">
        <v>-0.77955863299999995</v>
      </c>
      <c r="E550">
        <v>-0.59</v>
      </c>
      <c r="F550">
        <v>0.32665014199999998</v>
      </c>
      <c r="G550">
        <v>-1.021985503</v>
      </c>
      <c r="H550">
        <v>3694.68</v>
      </c>
      <c r="I550">
        <v>0.97262875400000004</v>
      </c>
      <c r="J550">
        <v>0.97279476300000001</v>
      </c>
      <c r="K550">
        <v>5.2420909999999999E-3</v>
      </c>
      <c r="L550">
        <v>0</v>
      </c>
      <c r="M550">
        <v>0</v>
      </c>
      <c r="N550">
        <v>3.1668517E-2</v>
      </c>
    </row>
    <row r="551" spans="1:14" x14ac:dyDescent="0.2">
      <c r="A551">
        <v>549</v>
      </c>
      <c r="B551">
        <v>170815</v>
      </c>
      <c r="C551">
        <v>0.191511616</v>
      </c>
      <c r="D551">
        <v>-0.78000576399999999</v>
      </c>
      <c r="E551">
        <v>-0.59</v>
      </c>
      <c r="F551">
        <v>0.47187985399999999</v>
      </c>
      <c r="G551">
        <v>-1.094320151</v>
      </c>
      <c r="H551">
        <v>3706.06</v>
      </c>
      <c r="I551">
        <v>0.98922389799999999</v>
      </c>
      <c r="J551">
        <v>0.97381046999999998</v>
      </c>
      <c r="K551">
        <v>6.3091450000000004E-3</v>
      </c>
      <c r="L551">
        <v>0</v>
      </c>
      <c r="M551">
        <v>0</v>
      </c>
      <c r="N551">
        <v>-2.4430296440000001</v>
      </c>
    </row>
    <row r="552" spans="1:14" x14ac:dyDescent="0.2">
      <c r="A552">
        <v>550</v>
      </c>
      <c r="B552">
        <v>170816</v>
      </c>
      <c r="C552">
        <v>0.44480389199999998</v>
      </c>
      <c r="D552">
        <v>-0.81346281099999995</v>
      </c>
      <c r="E552">
        <v>-0.61</v>
      </c>
      <c r="F552">
        <v>0.57389410500000004</v>
      </c>
      <c r="G552">
        <v>-1.21141035</v>
      </c>
      <c r="H552">
        <v>3701.42</v>
      </c>
      <c r="I552">
        <v>0.99403243200000002</v>
      </c>
      <c r="J552">
        <v>0.97538098399999995</v>
      </c>
      <c r="K552">
        <v>7.2210219999999997E-3</v>
      </c>
      <c r="L552">
        <v>0</v>
      </c>
      <c r="M552">
        <v>0</v>
      </c>
      <c r="N552">
        <v>-2.5829374270000001</v>
      </c>
    </row>
    <row r="553" spans="1:14" x14ac:dyDescent="0.2">
      <c r="A553">
        <v>551</v>
      </c>
      <c r="B553">
        <v>170817</v>
      </c>
      <c r="C553">
        <v>-0.596354049</v>
      </c>
      <c r="D553">
        <v>-0.74378816999999997</v>
      </c>
      <c r="E553">
        <v>-0.56000000000000005</v>
      </c>
      <c r="F553">
        <v>-0.119375155</v>
      </c>
      <c r="G553">
        <v>-0.72297003599999998</v>
      </c>
      <c r="H553">
        <v>3721.28</v>
      </c>
      <c r="I553">
        <v>0.98891888900000002</v>
      </c>
      <c r="J553">
        <v>0.97649453799999997</v>
      </c>
      <c r="K553">
        <v>7.5146400000000004E-3</v>
      </c>
      <c r="L553">
        <v>0</v>
      </c>
      <c r="M553">
        <v>0</v>
      </c>
      <c r="N553">
        <v>-1.653352752</v>
      </c>
    </row>
    <row r="554" spans="1:14" x14ac:dyDescent="0.2">
      <c r="A554">
        <v>552</v>
      </c>
      <c r="B554">
        <v>170818</v>
      </c>
      <c r="C554">
        <v>0.56425133699999996</v>
      </c>
      <c r="D554">
        <v>-0.78020016800000003</v>
      </c>
      <c r="E554">
        <v>-0.59</v>
      </c>
      <c r="F554">
        <v>6.4695669999999997E-2</v>
      </c>
      <c r="G554">
        <v>-0.71138197700000005</v>
      </c>
      <c r="H554">
        <v>3724.67</v>
      </c>
      <c r="I554">
        <v>0.99286278800000005</v>
      </c>
      <c r="J554">
        <v>0.97720214599999999</v>
      </c>
      <c r="K554">
        <v>8.35376E-3</v>
      </c>
      <c r="L554">
        <v>0</v>
      </c>
      <c r="M554">
        <v>0</v>
      </c>
      <c r="N554">
        <v>-1.8746818439999999</v>
      </c>
    </row>
    <row r="555" spans="1:14" x14ac:dyDescent="0.2">
      <c r="A555">
        <v>553</v>
      </c>
      <c r="B555">
        <v>170821</v>
      </c>
      <c r="C555">
        <v>-0.198854594</v>
      </c>
      <c r="D555">
        <v>-0.77996688300000006</v>
      </c>
      <c r="E555">
        <v>-0.59</v>
      </c>
      <c r="F555">
        <v>0.121581537</v>
      </c>
      <c r="G555">
        <v>-0.71068040399999999</v>
      </c>
      <c r="H555">
        <v>3740.99</v>
      </c>
      <c r="I555">
        <v>0.98652125199999996</v>
      </c>
      <c r="J555">
        <v>0.97750422699999995</v>
      </c>
      <c r="K555">
        <v>8.5845629999999999E-3</v>
      </c>
      <c r="L555">
        <v>0</v>
      </c>
      <c r="M555">
        <v>0</v>
      </c>
      <c r="N555">
        <v>-1.0503768069999999</v>
      </c>
    </row>
    <row r="556" spans="1:14" x14ac:dyDescent="0.2">
      <c r="A556">
        <v>554</v>
      </c>
      <c r="B556">
        <v>170822</v>
      </c>
      <c r="C556">
        <v>-0.34784331600000001</v>
      </c>
      <c r="D556">
        <v>-0.74394369299999996</v>
      </c>
      <c r="E556">
        <v>-0.56000000000000005</v>
      </c>
      <c r="F556">
        <v>0.14888707100000001</v>
      </c>
      <c r="G556">
        <v>-0.69418133000000004</v>
      </c>
      <c r="H556">
        <v>3752.3</v>
      </c>
      <c r="I556">
        <v>0.98276301099999996</v>
      </c>
      <c r="J556">
        <v>0.97799927799999997</v>
      </c>
      <c r="K556">
        <v>8.5882500000000004E-3</v>
      </c>
      <c r="L556">
        <v>0</v>
      </c>
      <c r="M556">
        <v>0</v>
      </c>
      <c r="N556">
        <v>-0.55468029900000004</v>
      </c>
    </row>
    <row r="557" spans="1:14" x14ac:dyDescent="0.2">
      <c r="A557">
        <v>555</v>
      </c>
      <c r="B557">
        <v>170823</v>
      </c>
      <c r="C557">
        <v>-0.32127487500000002</v>
      </c>
      <c r="D557">
        <v>-0.760040402</v>
      </c>
      <c r="E557">
        <v>-0.56999999999999995</v>
      </c>
      <c r="F557">
        <v>0.23528044000000001</v>
      </c>
      <c r="G557">
        <v>-0.69788273499999998</v>
      </c>
      <c r="H557">
        <v>3756.09</v>
      </c>
      <c r="I557">
        <v>0.98456654200000004</v>
      </c>
      <c r="J557">
        <v>0.97828220099999996</v>
      </c>
      <c r="K557">
        <v>8.7120749999999997E-3</v>
      </c>
      <c r="L557">
        <v>0</v>
      </c>
      <c r="M557">
        <v>0</v>
      </c>
      <c r="N557">
        <v>-0.72133691899999997</v>
      </c>
    </row>
    <row r="558" spans="1:14" x14ac:dyDescent="0.2">
      <c r="A558">
        <v>556</v>
      </c>
      <c r="B558">
        <v>170824</v>
      </c>
      <c r="C558">
        <v>0.59218264099999995</v>
      </c>
      <c r="D558">
        <v>-0.729421663</v>
      </c>
      <c r="E558">
        <v>-0.55000000000000004</v>
      </c>
      <c r="F558">
        <v>0.35658210600000001</v>
      </c>
      <c r="G558">
        <v>-0.70414851300000003</v>
      </c>
      <c r="H558">
        <v>3734.65</v>
      </c>
      <c r="I558">
        <v>0.98713922700000001</v>
      </c>
      <c r="J558">
        <v>0.97872084100000001</v>
      </c>
      <c r="K558">
        <v>8.9345469999999993E-3</v>
      </c>
      <c r="L558">
        <v>0</v>
      </c>
      <c r="M558">
        <v>0</v>
      </c>
      <c r="N558">
        <v>-0.942228713</v>
      </c>
    </row>
    <row r="559" spans="1:14" x14ac:dyDescent="0.2">
      <c r="A559">
        <v>557</v>
      </c>
      <c r="B559">
        <v>170825</v>
      </c>
      <c r="C559">
        <v>0.65843601799999996</v>
      </c>
      <c r="D559">
        <v>-0.72397833199999995</v>
      </c>
      <c r="E559">
        <v>-0.54</v>
      </c>
      <c r="F559">
        <v>0.49935608399999998</v>
      </c>
      <c r="G559">
        <v>-0.69568124600000003</v>
      </c>
      <c r="H559">
        <v>3795.75</v>
      </c>
      <c r="I559">
        <v>0.98475136699999999</v>
      </c>
      <c r="J559">
        <v>0.97925287400000005</v>
      </c>
      <c r="K559">
        <v>8.9623459999999995E-3</v>
      </c>
      <c r="L559">
        <v>0</v>
      </c>
      <c r="M559">
        <v>0</v>
      </c>
      <c r="N559">
        <v>-0.61351044499999996</v>
      </c>
    </row>
    <row r="560" spans="1:14" x14ac:dyDescent="0.2">
      <c r="A560">
        <v>558</v>
      </c>
      <c r="B560">
        <v>170828</v>
      </c>
      <c r="C560">
        <v>-0.23602731800000001</v>
      </c>
      <c r="D560">
        <v>-0.78649888000000001</v>
      </c>
      <c r="E560">
        <v>-0.59</v>
      </c>
      <c r="F560">
        <v>0.36766363499999999</v>
      </c>
      <c r="G560">
        <v>-0.73201791500000002</v>
      </c>
      <c r="H560">
        <v>3842.71</v>
      </c>
      <c r="I560">
        <v>0.98117734599999995</v>
      </c>
      <c r="J560">
        <v>0.98001803899999995</v>
      </c>
      <c r="K560">
        <v>8.3953310000000007E-3</v>
      </c>
      <c r="L560">
        <v>0</v>
      </c>
      <c r="M560">
        <v>0</v>
      </c>
      <c r="N560">
        <v>-0.13808948500000001</v>
      </c>
    </row>
    <row r="561" spans="1:14" x14ac:dyDescent="0.2">
      <c r="A561">
        <v>559</v>
      </c>
      <c r="B561">
        <v>170829</v>
      </c>
      <c r="C561">
        <v>0.34585996499999999</v>
      </c>
      <c r="D561">
        <v>-0.78585734500000004</v>
      </c>
      <c r="E561">
        <v>-0.59</v>
      </c>
      <c r="F561">
        <v>0.35051559999999998</v>
      </c>
      <c r="G561">
        <v>-0.73259852800000003</v>
      </c>
      <c r="H561">
        <v>3834.54</v>
      </c>
      <c r="I561">
        <v>0.97869732600000003</v>
      </c>
      <c r="J561">
        <v>0.98042092700000005</v>
      </c>
      <c r="K561">
        <v>8.1100719999999994E-3</v>
      </c>
      <c r="L561">
        <v>0</v>
      </c>
      <c r="M561">
        <v>0</v>
      </c>
      <c r="N561">
        <v>0.21252607600000001</v>
      </c>
    </row>
    <row r="562" spans="1:14" x14ac:dyDescent="0.2">
      <c r="A562">
        <v>560</v>
      </c>
      <c r="B562">
        <v>170830</v>
      </c>
      <c r="C562">
        <v>0.170271695</v>
      </c>
      <c r="D562">
        <v>-0.78819020100000003</v>
      </c>
      <c r="E562">
        <v>-0.59</v>
      </c>
      <c r="F562">
        <v>0.50570821899999996</v>
      </c>
      <c r="G562">
        <v>-0.74529942800000004</v>
      </c>
      <c r="H562">
        <v>3834.3</v>
      </c>
      <c r="I562">
        <v>0.97010443199999996</v>
      </c>
      <c r="J562">
        <v>0.98038860100000003</v>
      </c>
      <c r="K562">
        <v>8.1518259999999992E-3</v>
      </c>
      <c r="L562">
        <v>0</v>
      </c>
      <c r="M562">
        <v>0</v>
      </c>
      <c r="N562">
        <v>1.2615786739999999</v>
      </c>
    </row>
    <row r="563" spans="1:14" x14ac:dyDescent="0.2">
      <c r="A563">
        <v>561</v>
      </c>
      <c r="B563">
        <v>170831</v>
      </c>
      <c r="C563">
        <v>0.50566330000000004</v>
      </c>
      <c r="D563">
        <v>-0.753819452</v>
      </c>
      <c r="E563">
        <v>-0.56000000000000005</v>
      </c>
      <c r="F563">
        <v>0.60040192400000003</v>
      </c>
      <c r="G563">
        <v>-0.74227540400000003</v>
      </c>
      <c r="H563">
        <v>3822.09</v>
      </c>
      <c r="I563">
        <v>0.96483471300000001</v>
      </c>
      <c r="J563">
        <v>0.98014808799999997</v>
      </c>
      <c r="K563">
        <v>8.5468799999999998E-3</v>
      </c>
      <c r="L563">
        <v>0</v>
      </c>
      <c r="M563">
        <v>0</v>
      </c>
      <c r="N563">
        <v>1.7916919200000001</v>
      </c>
    </row>
    <row r="564" spans="1:14" x14ac:dyDescent="0.2">
      <c r="A564">
        <v>562</v>
      </c>
      <c r="B564">
        <v>170901</v>
      </c>
      <c r="C564">
        <v>0.227508763</v>
      </c>
      <c r="D564">
        <v>-0.78822908199999997</v>
      </c>
      <c r="E564">
        <v>-0.59</v>
      </c>
      <c r="F564">
        <v>0.39356719400000001</v>
      </c>
      <c r="G564">
        <v>-0.77123345499999996</v>
      </c>
      <c r="H564">
        <v>3830.54</v>
      </c>
      <c r="I564">
        <v>0.96983378899999995</v>
      </c>
      <c r="J564">
        <v>0.98018723399999996</v>
      </c>
      <c r="K564">
        <v>8.4950129999999992E-3</v>
      </c>
      <c r="L564">
        <v>0</v>
      </c>
      <c r="M564">
        <v>0</v>
      </c>
      <c r="N564">
        <v>1.2187674559999999</v>
      </c>
    </row>
    <row r="565" spans="1:14" x14ac:dyDescent="0.2">
      <c r="A565">
        <v>563</v>
      </c>
      <c r="B565">
        <v>170904</v>
      </c>
      <c r="C565">
        <v>0.23440823699999999</v>
      </c>
      <c r="D565">
        <v>-0.78399105999999996</v>
      </c>
      <c r="E565">
        <v>-0.59</v>
      </c>
      <c r="F565">
        <v>0.54629725100000004</v>
      </c>
      <c r="G565">
        <v>-0.77725730999999998</v>
      </c>
      <c r="H565">
        <v>3845.62</v>
      </c>
      <c r="I565">
        <v>0.97050930700000004</v>
      </c>
      <c r="J565">
        <v>0.98003312399999998</v>
      </c>
      <c r="K565">
        <v>8.647554E-3</v>
      </c>
      <c r="L565">
        <v>0</v>
      </c>
      <c r="M565">
        <v>0</v>
      </c>
      <c r="N565">
        <v>1.101330784</v>
      </c>
    </row>
    <row r="566" spans="1:14" x14ac:dyDescent="0.2">
      <c r="A566">
        <v>564</v>
      </c>
      <c r="B566">
        <v>170905</v>
      </c>
      <c r="C566">
        <v>0.21546805699999999</v>
      </c>
      <c r="D566">
        <v>-0.78492420200000002</v>
      </c>
      <c r="E566">
        <v>-0.59</v>
      </c>
      <c r="F566">
        <v>0.42273102899999998</v>
      </c>
      <c r="G566">
        <v>-0.79394992099999995</v>
      </c>
      <c r="H566">
        <v>3857.05</v>
      </c>
      <c r="I566">
        <v>0.96732995399999999</v>
      </c>
      <c r="J566">
        <v>0.97987904800000003</v>
      </c>
      <c r="K566">
        <v>8.8530190000000002E-3</v>
      </c>
      <c r="L566">
        <v>0</v>
      </c>
      <c r="M566">
        <v>0</v>
      </c>
      <c r="N566">
        <v>1.4174931150000001</v>
      </c>
    </row>
    <row r="567" spans="1:14" x14ac:dyDescent="0.2">
      <c r="A567">
        <v>565</v>
      </c>
      <c r="B567">
        <v>170906</v>
      </c>
      <c r="C567">
        <v>-0.36677757300000002</v>
      </c>
      <c r="D567">
        <v>-0.78583790399999998</v>
      </c>
      <c r="E567">
        <v>-0.59</v>
      </c>
      <c r="F567">
        <v>0.47190602700000001</v>
      </c>
      <c r="G567">
        <v>-0.80149788499999997</v>
      </c>
      <c r="H567">
        <v>3849.45</v>
      </c>
      <c r="I567">
        <v>0.96340985999999995</v>
      </c>
      <c r="J567">
        <v>0.97915632600000002</v>
      </c>
      <c r="K567">
        <v>9.5858209999999996E-3</v>
      </c>
      <c r="L567">
        <v>0</v>
      </c>
      <c r="M567">
        <v>1</v>
      </c>
      <c r="N567">
        <v>1.6426830450000001</v>
      </c>
    </row>
    <row r="568" spans="1:14" x14ac:dyDescent="0.2">
      <c r="A568">
        <v>566</v>
      </c>
      <c r="B568">
        <v>170907</v>
      </c>
      <c r="C568">
        <v>-5.0613373000000003E-2</v>
      </c>
      <c r="D568">
        <v>-0.75838796200000003</v>
      </c>
      <c r="E568">
        <v>-0.56999999999999995</v>
      </c>
      <c r="F568">
        <v>0.337781742</v>
      </c>
      <c r="G568">
        <v>-0.82474657900000004</v>
      </c>
      <c r="H568">
        <v>3829.87</v>
      </c>
      <c r="I568">
        <v>0.94563202400000002</v>
      </c>
      <c r="J568">
        <v>0.97733027699999997</v>
      </c>
      <c r="K568">
        <v>1.2126702E-2</v>
      </c>
      <c r="L568">
        <v>1</v>
      </c>
      <c r="M568">
        <v>0</v>
      </c>
      <c r="N568">
        <v>2.6139219909999998</v>
      </c>
    </row>
    <row r="569" spans="1:14" x14ac:dyDescent="0.2">
      <c r="A569">
        <v>567</v>
      </c>
      <c r="B569">
        <v>170908</v>
      </c>
      <c r="C569">
        <v>0.91715127699999999</v>
      </c>
      <c r="D569">
        <v>-0.743438241</v>
      </c>
      <c r="E569">
        <v>-0.55000000000000004</v>
      </c>
      <c r="F569">
        <v>0.71507492800000005</v>
      </c>
      <c r="G569">
        <v>-0.87862258599999998</v>
      </c>
      <c r="H569">
        <v>3825.99</v>
      </c>
      <c r="I569">
        <v>0.957903061</v>
      </c>
      <c r="J569">
        <v>0.97664199900000004</v>
      </c>
      <c r="K569">
        <v>1.2834922E-2</v>
      </c>
      <c r="L569">
        <v>0</v>
      </c>
      <c r="M569">
        <v>0</v>
      </c>
      <c r="N569">
        <v>1.459996265</v>
      </c>
    </row>
    <row r="570" spans="1:14" x14ac:dyDescent="0.2">
      <c r="A570">
        <v>568</v>
      </c>
      <c r="B570">
        <v>170911</v>
      </c>
      <c r="C570">
        <v>5.6592789999999997E-2</v>
      </c>
      <c r="D570">
        <v>-0.72549468800000005</v>
      </c>
      <c r="E570">
        <v>-0.54</v>
      </c>
      <c r="F570">
        <v>0.606009829</v>
      </c>
      <c r="G570">
        <v>-0.95132011699999997</v>
      </c>
      <c r="H570">
        <v>3825.65</v>
      </c>
      <c r="I570">
        <v>0.96085350199999997</v>
      </c>
      <c r="J570">
        <v>0.97605323600000005</v>
      </c>
      <c r="K570">
        <v>1.3290691E-2</v>
      </c>
      <c r="L570">
        <v>0</v>
      </c>
      <c r="M570">
        <v>0</v>
      </c>
      <c r="N570">
        <v>1.1436376109999999</v>
      </c>
    </row>
    <row r="571" spans="1:14" x14ac:dyDescent="0.2">
      <c r="A571">
        <v>569</v>
      </c>
      <c r="B571">
        <v>170912</v>
      </c>
      <c r="C571">
        <v>0.200865667</v>
      </c>
      <c r="D571">
        <v>-0.76248990100000003</v>
      </c>
      <c r="E571">
        <v>-0.56999999999999995</v>
      </c>
      <c r="F571">
        <v>0.544923724</v>
      </c>
      <c r="G571">
        <v>-1.048887219</v>
      </c>
      <c r="H571">
        <v>3837.93</v>
      </c>
      <c r="I571">
        <v>0.95965051000000001</v>
      </c>
      <c r="J571">
        <v>0.974574567</v>
      </c>
      <c r="K571">
        <v>1.3392968999999999E-2</v>
      </c>
      <c r="L571">
        <v>0</v>
      </c>
      <c r="M571">
        <v>0</v>
      </c>
      <c r="N571">
        <v>1.1143202649999999</v>
      </c>
    </row>
    <row r="572" spans="1:14" x14ac:dyDescent="0.2">
      <c r="A572">
        <v>570</v>
      </c>
      <c r="B572">
        <v>170913</v>
      </c>
      <c r="C572">
        <v>1.7623454E-2</v>
      </c>
      <c r="D572">
        <v>-0.80393698099999999</v>
      </c>
      <c r="E572">
        <v>-0.6</v>
      </c>
      <c r="F572">
        <v>0.68142181000000002</v>
      </c>
      <c r="G572">
        <v>-1.1731624979999999</v>
      </c>
      <c r="H572">
        <v>3842.61</v>
      </c>
      <c r="I572">
        <v>0.96479952300000005</v>
      </c>
      <c r="J572">
        <v>0.97311292100000002</v>
      </c>
      <c r="K572">
        <v>1.2736759E-2</v>
      </c>
      <c r="L572">
        <v>0</v>
      </c>
      <c r="M572">
        <v>0</v>
      </c>
      <c r="N572">
        <v>0.65270908900000002</v>
      </c>
    </row>
    <row r="573" spans="1:14" x14ac:dyDescent="0.2">
      <c r="A573">
        <v>571</v>
      </c>
      <c r="B573">
        <v>170914</v>
      </c>
      <c r="C573">
        <v>0.379144276</v>
      </c>
      <c r="D573">
        <v>-0.75045625100000002</v>
      </c>
      <c r="E573">
        <v>-0.56000000000000005</v>
      </c>
      <c r="F573">
        <v>0.67835043500000003</v>
      </c>
      <c r="G573">
        <v>-0.82936728699999995</v>
      </c>
      <c r="H573">
        <v>3829.96</v>
      </c>
      <c r="I573">
        <v>0.965678433</v>
      </c>
      <c r="J573">
        <v>0.97195089800000001</v>
      </c>
      <c r="K573">
        <v>1.2270445E-2</v>
      </c>
      <c r="L573">
        <v>0</v>
      </c>
      <c r="M573">
        <v>0</v>
      </c>
      <c r="N573">
        <v>0.51118483999999997</v>
      </c>
    </row>
    <row r="574" spans="1:14" x14ac:dyDescent="0.2">
      <c r="A574">
        <v>572</v>
      </c>
      <c r="B574">
        <v>170918</v>
      </c>
      <c r="C574">
        <v>-0.39400318299999998</v>
      </c>
      <c r="D574">
        <v>-0.75648279600000001</v>
      </c>
      <c r="E574">
        <v>-0.56000000000000005</v>
      </c>
      <c r="F574">
        <v>0.17348765699999999</v>
      </c>
      <c r="G574">
        <v>-0.82898021200000005</v>
      </c>
      <c r="H574">
        <v>3843.14</v>
      </c>
      <c r="I574">
        <v>0.97284193900000004</v>
      </c>
      <c r="J574">
        <v>0.97011927600000003</v>
      </c>
      <c r="K574">
        <v>1.0635031E-2</v>
      </c>
      <c r="L574">
        <v>0</v>
      </c>
      <c r="M574">
        <v>0</v>
      </c>
      <c r="N574">
        <v>-0.25600895000000001</v>
      </c>
    </row>
    <row r="575" spans="1:14" x14ac:dyDescent="0.2">
      <c r="A575">
        <v>573</v>
      </c>
      <c r="B575">
        <v>170919</v>
      </c>
      <c r="C575">
        <v>0.42215103799999998</v>
      </c>
      <c r="D575">
        <v>-0.75904893799999995</v>
      </c>
      <c r="E575">
        <v>-0.56000000000000005</v>
      </c>
      <c r="F575">
        <v>0.30489675100000002</v>
      </c>
      <c r="G575">
        <v>-0.82469819499999997</v>
      </c>
      <c r="H575">
        <v>3832.12</v>
      </c>
      <c r="I575">
        <v>0.97382455499999998</v>
      </c>
      <c r="J575">
        <v>0.96967235299999999</v>
      </c>
      <c r="K575">
        <v>1.0256819E-2</v>
      </c>
      <c r="L575">
        <v>0</v>
      </c>
      <c r="M575">
        <v>0</v>
      </c>
      <c r="N575">
        <v>-0.40482360299999998</v>
      </c>
    </row>
    <row r="576" spans="1:14" x14ac:dyDescent="0.2">
      <c r="A576">
        <v>574</v>
      </c>
      <c r="B576">
        <v>170920</v>
      </c>
      <c r="C576">
        <v>-0.58154152800000003</v>
      </c>
      <c r="D576">
        <v>-0.75080617900000002</v>
      </c>
      <c r="E576">
        <v>-0.56000000000000005</v>
      </c>
      <c r="F576">
        <v>0.37803165900000002</v>
      </c>
      <c r="G576">
        <v>-0.82956082499999995</v>
      </c>
      <c r="H576">
        <v>3842.44</v>
      </c>
      <c r="I576">
        <v>0.96826590300000004</v>
      </c>
      <c r="J576">
        <v>0.96885732099999999</v>
      </c>
      <c r="K576">
        <v>9.6401019999999994E-3</v>
      </c>
      <c r="L576">
        <v>0</v>
      </c>
      <c r="M576">
        <v>0</v>
      </c>
      <c r="N576">
        <v>6.1349774000000003E-2</v>
      </c>
    </row>
    <row r="577" spans="1:14" x14ac:dyDescent="0.2">
      <c r="A577">
        <v>575</v>
      </c>
      <c r="B577">
        <v>170921</v>
      </c>
      <c r="C577">
        <v>-0.45310957800000001</v>
      </c>
      <c r="D577">
        <v>-0.75512196300000001</v>
      </c>
      <c r="E577">
        <v>-0.56000000000000005</v>
      </c>
      <c r="F577">
        <v>0.123536565</v>
      </c>
      <c r="G577">
        <v>-0.82697226099999999</v>
      </c>
      <c r="H577">
        <v>3837.82</v>
      </c>
      <c r="I577">
        <v>0.98410702500000002</v>
      </c>
      <c r="J577">
        <v>0.96870571100000002</v>
      </c>
      <c r="K577">
        <v>9.3571409999999994E-3</v>
      </c>
      <c r="L577">
        <v>0</v>
      </c>
      <c r="M577">
        <v>0</v>
      </c>
      <c r="N577">
        <v>-1.6459423500000001</v>
      </c>
    </row>
    <row r="578" spans="1:14" x14ac:dyDescent="0.2">
      <c r="A578">
        <v>576</v>
      </c>
      <c r="B578">
        <v>170922</v>
      </c>
      <c r="C578">
        <v>-0.75179943699999996</v>
      </c>
      <c r="D578">
        <v>-0.75891285500000005</v>
      </c>
      <c r="E578">
        <v>-0.56999999999999995</v>
      </c>
      <c r="F578">
        <v>1.8450939E-2</v>
      </c>
      <c r="G578">
        <v>-0.82639164799999998</v>
      </c>
      <c r="H578">
        <v>3837.73</v>
      </c>
      <c r="I578">
        <v>0.99628213300000001</v>
      </c>
      <c r="J578">
        <v>0.96928224900000004</v>
      </c>
      <c r="K578">
        <v>1.0662067000000001E-2</v>
      </c>
      <c r="L578">
        <v>0</v>
      </c>
      <c r="M578">
        <v>0</v>
      </c>
      <c r="N578">
        <v>-2.5323311949999998</v>
      </c>
    </row>
    <row r="579" spans="1:14" x14ac:dyDescent="0.2">
      <c r="A579">
        <v>577</v>
      </c>
      <c r="B579">
        <v>170925</v>
      </c>
      <c r="C579">
        <v>0.16208824499999999</v>
      </c>
      <c r="D579">
        <v>-0.78247470299999999</v>
      </c>
      <c r="E579">
        <v>-0.59</v>
      </c>
      <c r="F579">
        <v>0.17010334099999999</v>
      </c>
      <c r="G579">
        <v>-0.84238268599999999</v>
      </c>
      <c r="H579">
        <v>3817.79</v>
      </c>
      <c r="I579">
        <v>0.99416393400000003</v>
      </c>
      <c r="J579">
        <v>0.96993157799999996</v>
      </c>
      <c r="K579">
        <v>1.1763203E-2</v>
      </c>
      <c r="L579">
        <v>0</v>
      </c>
      <c r="M579">
        <v>0</v>
      </c>
      <c r="N579">
        <v>-2.060013364</v>
      </c>
    </row>
    <row r="580" spans="1:14" x14ac:dyDescent="0.2">
      <c r="A580">
        <v>578</v>
      </c>
      <c r="B580">
        <v>170926</v>
      </c>
      <c r="C580">
        <v>0.66565954599999999</v>
      </c>
      <c r="D580">
        <v>-0.78494364299999997</v>
      </c>
      <c r="E580">
        <v>-0.59</v>
      </c>
      <c r="F580">
        <v>0.31323008899999999</v>
      </c>
      <c r="G580">
        <v>-0.84076180899999997</v>
      </c>
      <c r="H580">
        <v>3820.78</v>
      </c>
      <c r="I580">
        <v>0.99410171000000003</v>
      </c>
      <c r="J580">
        <v>0.970701798</v>
      </c>
      <c r="K580">
        <v>1.2823864000000001E-2</v>
      </c>
      <c r="L580">
        <v>0</v>
      </c>
      <c r="M580">
        <v>0</v>
      </c>
      <c r="N580">
        <v>-1.8247162429999999</v>
      </c>
    </row>
    <row r="581" spans="1:14" x14ac:dyDescent="0.2">
      <c r="A581">
        <v>579</v>
      </c>
      <c r="B581">
        <v>170927</v>
      </c>
      <c r="C581">
        <v>-0.123548477</v>
      </c>
      <c r="D581">
        <v>-0.80516173099999999</v>
      </c>
      <c r="E581">
        <v>-0.6</v>
      </c>
      <c r="F581">
        <v>0.39685478200000002</v>
      </c>
      <c r="G581">
        <v>-0.85617223399999998</v>
      </c>
      <c r="H581">
        <v>3821.2</v>
      </c>
      <c r="I581">
        <v>0.99093607800000005</v>
      </c>
      <c r="J581">
        <v>0.97174338000000005</v>
      </c>
      <c r="K581">
        <v>1.3595566999999999E-2</v>
      </c>
      <c r="L581">
        <v>0</v>
      </c>
      <c r="M581">
        <v>0</v>
      </c>
      <c r="N581">
        <v>-1.4116879389999999</v>
      </c>
    </row>
    <row r="582" spans="1:14" x14ac:dyDescent="0.2">
      <c r="A582">
        <v>580</v>
      </c>
      <c r="B582">
        <v>170928</v>
      </c>
      <c r="C582">
        <v>0.25153249300000002</v>
      </c>
      <c r="D582">
        <v>-0.79260318799999996</v>
      </c>
      <c r="E582">
        <v>-0.59</v>
      </c>
      <c r="F582">
        <v>0.51899057800000004</v>
      </c>
      <c r="G582">
        <v>-0.85462393400000003</v>
      </c>
      <c r="H582">
        <v>3822.54</v>
      </c>
      <c r="I582">
        <v>0.99312687200000005</v>
      </c>
      <c r="J582">
        <v>0.97315798799999997</v>
      </c>
      <c r="K582">
        <v>1.4292897000000001E-2</v>
      </c>
      <c r="L582">
        <v>0</v>
      </c>
      <c r="M582">
        <v>0</v>
      </c>
      <c r="N582">
        <v>-1.3971194010000001</v>
      </c>
    </row>
    <row r="583" spans="1:14" x14ac:dyDescent="0.2">
      <c r="A583">
        <v>581</v>
      </c>
      <c r="B583">
        <v>170929</v>
      </c>
      <c r="C583">
        <v>0.80838391499999995</v>
      </c>
      <c r="D583">
        <v>-0.78123051300000002</v>
      </c>
      <c r="E583">
        <v>-0.57999999999999996</v>
      </c>
      <c r="F583">
        <v>0.64288908600000005</v>
      </c>
      <c r="G583">
        <v>-0.85600288899999999</v>
      </c>
      <c r="H583">
        <v>3836.5</v>
      </c>
      <c r="I583">
        <v>0.99703659499999997</v>
      </c>
      <c r="J583">
        <v>0.97451812800000004</v>
      </c>
      <c r="K583">
        <v>1.5223924E-2</v>
      </c>
      <c r="L583">
        <v>0</v>
      </c>
      <c r="M583">
        <v>0</v>
      </c>
      <c r="N583">
        <v>-1.4791500339999999</v>
      </c>
    </row>
    <row r="584" spans="1:14" x14ac:dyDescent="0.2">
      <c r="A584">
        <v>582</v>
      </c>
      <c r="B584">
        <v>171009</v>
      </c>
      <c r="C584">
        <v>0.33027779499999999</v>
      </c>
      <c r="D584">
        <v>-0.79509156800000003</v>
      </c>
      <c r="E584">
        <v>-0.59</v>
      </c>
      <c r="F584">
        <v>0.70763717100000001</v>
      </c>
      <c r="G584">
        <v>-0.86870378800000003</v>
      </c>
      <c r="H584">
        <v>3882.21</v>
      </c>
      <c r="I584">
        <v>0.99351915499999999</v>
      </c>
      <c r="J584">
        <v>0.97566862099999996</v>
      </c>
      <c r="K584">
        <v>1.5764858999999999E-2</v>
      </c>
      <c r="L584">
        <v>0</v>
      </c>
      <c r="M584">
        <v>0</v>
      </c>
      <c r="N584">
        <v>-1.1322990319999999</v>
      </c>
    </row>
    <row r="585" spans="1:14" x14ac:dyDescent="0.2">
      <c r="A585">
        <v>583</v>
      </c>
      <c r="B585">
        <v>171010</v>
      </c>
      <c r="C585">
        <v>-0.25733273699999998</v>
      </c>
      <c r="D585">
        <v>-0.78830684399999995</v>
      </c>
      <c r="E585">
        <v>-0.59</v>
      </c>
      <c r="F585">
        <v>0.51203873300000002</v>
      </c>
      <c r="G585">
        <v>-0.88094503599999996</v>
      </c>
      <c r="H585">
        <v>3889.86</v>
      </c>
      <c r="I585">
        <v>0.98961145100000003</v>
      </c>
      <c r="J585">
        <v>0.97678269500000003</v>
      </c>
      <c r="K585">
        <v>1.5930987000000001E-2</v>
      </c>
      <c r="L585">
        <v>0</v>
      </c>
      <c r="M585">
        <v>0</v>
      </c>
      <c r="N585">
        <v>-0.80527060800000005</v>
      </c>
    </row>
    <row r="586" spans="1:14" x14ac:dyDescent="0.2">
      <c r="A586">
        <v>584</v>
      </c>
      <c r="B586">
        <v>171011</v>
      </c>
      <c r="C586">
        <v>-6.3176271000000006E-2</v>
      </c>
      <c r="D586">
        <v>-0.79217549700000001</v>
      </c>
      <c r="E586">
        <v>-0.59</v>
      </c>
      <c r="F586">
        <v>0.47532675800000002</v>
      </c>
      <c r="G586">
        <v>-0.88810592499999996</v>
      </c>
      <c r="H586">
        <v>3902.69</v>
      </c>
      <c r="I586">
        <v>0.98134107500000001</v>
      </c>
      <c r="J586">
        <v>0.97767925600000005</v>
      </c>
      <c r="K586">
        <v>1.5640702999999999E-2</v>
      </c>
      <c r="L586">
        <v>0</v>
      </c>
      <c r="M586">
        <v>0</v>
      </c>
      <c r="N586">
        <v>-0.23412110899999999</v>
      </c>
    </row>
    <row r="587" spans="1:14" x14ac:dyDescent="0.2">
      <c r="A587">
        <v>585</v>
      </c>
      <c r="B587">
        <v>171012</v>
      </c>
      <c r="C587">
        <v>0.69136128500000005</v>
      </c>
      <c r="D587">
        <v>-0.78550741599999996</v>
      </c>
      <c r="E587">
        <v>-0.57999999999999996</v>
      </c>
      <c r="F587">
        <v>0.715202381</v>
      </c>
      <c r="G587">
        <v>-0.90571783900000002</v>
      </c>
      <c r="H587">
        <v>3912.95</v>
      </c>
      <c r="I587">
        <v>0.97777635799999996</v>
      </c>
      <c r="J587">
        <v>0.97928647300000005</v>
      </c>
      <c r="K587">
        <v>1.3706167999999999E-2</v>
      </c>
      <c r="L587">
        <v>0</v>
      </c>
      <c r="M587">
        <v>0</v>
      </c>
      <c r="N587">
        <v>0.110177754</v>
      </c>
    </row>
    <row r="588" spans="1:14" x14ac:dyDescent="0.2">
      <c r="A588">
        <v>586</v>
      </c>
      <c r="B588">
        <v>171013</v>
      </c>
      <c r="C588">
        <v>-0.76879996399999995</v>
      </c>
      <c r="D588">
        <v>-0.74392425299999998</v>
      </c>
      <c r="E588">
        <v>-0.55000000000000004</v>
      </c>
      <c r="F588">
        <v>0.43310929500000001</v>
      </c>
      <c r="G588">
        <v>-0.94248996699999998</v>
      </c>
      <c r="H588">
        <v>3921</v>
      </c>
      <c r="I588">
        <v>0.97568222400000004</v>
      </c>
      <c r="J588">
        <v>0.98017543100000004</v>
      </c>
      <c r="K588">
        <v>1.2792385E-2</v>
      </c>
      <c r="L588">
        <v>0</v>
      </c>
      <c r="M588">
        <v>0</v>
      </c>
      <c r="N588">
        <v>0.35124075500000002</v>
      </c>
    </row>
    <row r="589" spans="1:14" x14ac:dyDescent="0.2">
      <c r="A589">
        <v>587</v>
      </c>
      <c r="B589">
        <v>171016</v>
      </c>
      <c r="C589">
        <v>-0.25863841399999998</v>
      </c>
      <c r="D589">
        <v>-0.76406457900000002</v>
      </c>
      <c r="E589">
        <v>-0.56999999999999995</v>
      </c>
      <c r="F589">
        <v>0.33595871700000002</v>
      </c>
      <c r="G589">
        <v>-0.99568859300000001</v>
      </c>
      <c r="H589">
        <v>3913.45</v>
      </c>
      <c r="I589">
        <v>0.97881407799999998</v>
      </c>
      <c r="J589">
        <v>0.98107345999999995</v>
      </c>
      <c r="K589">
        <v>1.1968477E-2</v>
      </c>
      <c r="L589">
        <v>0</v>
      </c>
      <c r="M589">
        <v>0</v>
      </c>
      <c r="N589">
        <v>0.18877771099999999</v>
      </c>
    </row>
    <row r="590" spans="1:14" x14ac:dyDescent="0.2">
      <c r="A590">
        <v>588</v>
      </c>
      <c r="B590">
        <v>171017</v>
      </c>
      <c r="C590">
        <v>-0.455399316</v>
      </c>
      <c r="D590">
        <v>-0.76954679100000001</v>
      </c>
      <c r="E590">
        <v>-0.56999999999999995</v>
      </c>
      <c r="F590">
        <v>0.34171569600000001</v>
      </c>
      <c r="G590">
        <v>-1.067805511</v>
      </c>
      <c r="H590">
        <v>3913.07</v>
      </c>
      <c r="I590">
        <v>0.98000765099999998</v>
      </c>
      <c r="J590">
        <v>0.98209131699999996</v>
      </c>
      <c r="K590">
        <v>1.0865486000000001E-2</v>
      </c>
      <c r="L590">
        <v>0</v>
      </c>
      <c r="M590">
        <v>0</v>
      </c>
      <c r="N590">
        <v>0.19176921199999999</v>
      </c>
    </row>
    <row r="591" spans="1:14" x14ac:dyDescent="0.2">
      <c r="A591">
        <v>589</v>
      </c>
      <c r="B591">
        <v>171018</v>
      </c>
      <c r="C591">
        <v>-0.46941660499999999</v>
      </c>
      <c r="D591">
        <v>-0.80850549100000002</v>
      </c>
      <c r="E591">
        <v>-0.6</v>
      </c>
      <c r="F591">
        <v>0.52648750899999996</v>
      </c>
      <c r="G591">
        <v>-1.1949112770000001</v>
      </c>
      <c r="H591">
        <v>3944.16</v>
      </c>
      <c r="I591">
        <v>0.97104579899999999</v>
      </c>
      <c r="J591">
        <v>0.98240363100000005</v>
      </c>
      <c r="K591">
        <v>1.042306E-2</v>
      </c>
      <c r="L591">
        <v>0</v>
      </c>
      <c r="M591">
        <v>0</v>
      </c>
      <c r="N591">
        <v>1.089682958</v>
      </c>
    </row>
    <row r="592" spans="1:14" x14ac:dyDescent="0.2">
      <c r="A592">
        <v>590</v>
      </c>
      <c r="B592">
        <v>171019</v>
      </c>
      <c r="C592">
        <v>0.21547751300000001</v>
      </c>
      <c r="D592">
        <v>-0.80743626599999996</v>
      </c>
      <c r="E592">
        <v>-0.6</v>
      </c>
      <c r="F592">
        <v>0.160473858</v>
      </c>
      <c r="G592">
        <v>-0.89754087900000001</v>
      </c>
      <c r="H592">
        <v>3931.25</v>
      </c>
      <c r="I592">
        <v>0.97138554200000005</v>
      </c>
      <c r="J592">
        <v>0.98268898599999999</v>
      </c>
      <c r="K592">
        <v>1.0011048999999999E-2</v>
      </c>
      <c r="L592">
        <v>0</v>
      </c>
      <c r="M592">
        <v>0</v>
      </c>
      <c r="N592">
        <v>1.12909682</v>
      </c>
    </row>
    <row r="593" spans="1:14" x14ac:dyDescent="0.2">
      <c r="A593">
        <v>591</v>
      </c>
      <c r="B593">
        <v>171023</v>
      </c>
      <c r="C593">
        <v>-2.7783137999999999E-2</v>
      </c>
      <c r="D593">
        <v>-0.75809635500000006</v>
      </c>
      <c r="E593">
        <v>-0.56999999999999995</v>
      </c>
      <c r="F593">
        <v>9.6286790999999997E-2</v>
      </c>
      <c r="G593">
        <v>-0.88392067600000002</v>
      </c>
      <c r="H593">
        <v>3930.8</v>
      </c>
      <c r="I593">
        <v>0.97159344400000003</v>
      </c>
      <c r="J593">
        <v>0.98285045199999999</v>
      </c>
      <c r="K593">
        <v>9.8286109999999993E-3</v>
      </c>
      <c r="L593">
        <v>0</v>
      </c>
      <c r="M593">
        <v>0</v>
      </c>
      <c r="N593">
        <v>1.1453303960000001</v>
      </c>
    </row>
    <row r="594" spans="1:14" x14ac:dyDescent="0.2">
      <c r="A594">
        <v>592</v>
      </c>
      <c r="B594">
        <v>171024</v>
      </c>
      <c r="C594">
        <v>0.48072683100000002</v>
      </c>
      <c r="D594">
        <v>-0.73731449299999996</v>
      </c>
      <c r="E594">
        <v>-0.55000000000000004</v>
      </c>
      <c r="F594">
        <v>2.9285530000000001E-2</v>
      </c>
      <c r="G594">
        <v>-0.87584048400000003</v>
      </c>
      <c r="H594">
        <v>3959.4</v>
      </c>
      <c r="I594">
        <v>0.97046017100000004</v>
      </c>
      <c r="J594">
        <v>0.98268223200000004</v>
      </c>
      <c r="K594">
        <v>1.0018185000000001E-2</v>
      </c>
      <c r="L594">
        <v>0</v>
      </c>
      <c r="M594">
        <v>0</v>
      </c>
      <c r="N594">
        <v>1.2199875979999999</v>
      </c>
    </row>
    <row r="595" spans="1:14" x14ac:dyDescent="0.2">
      <c r="A595">
        <v>593</v>
      </c>
      <c r="B595">
        <v>171025</v>
      </c>
      <c r="C595">
        <v>0.19353294200000001</v>
      </c>
      <c r="D595">
        <v>-0.74413809799999997</v>
      </c>
      <c r="E595">
        <v>-0.55000000000000004</v>
      </c>
      <c r="F595">
        <v>1.5211145000000001E-2</v>
      </c>
      <c r="G595">
        <v>-0.88271106600000004</v>
      </c>
      <c r="H595">
        <v>3976.95</v>
      </c>
      <c r="I595">
        <v>0.96501590400000004</v>
      </c>
      <c r="J595">
        <v>0.98251973199999998</v>
      </c>
      <c r="K595">
        <v>1.0287081999999999E-2</v>
      </c>
      <c r="L595">
        <v>0</v>
      </c>
      <c r="M595">
        <v>0</v>
      </c>
      <c r="N595">
        <v>1.7015348100000001</v>
      </c>
    </row>
    <row r="596" spans="1:14" x14ac:dyDescent="0.2">
      <c r="A596">
        <v>594</v>
      </c>
      <c r="B596">
        <v>171026</v>
      </c>
      <c r="C596">
        <v>-0.25824532700000002</v>
      </c>
      <c r="D596">
        <v>-0.78222197699999996</v>
      </c>
      <c r="E596">
        <v>-0.57999999999999996</v>
      </c>
      <c r="F596">
        <v>0.241918206</v>
      </c>
      <c r="G596">
        <v>-0.895823233</v>
      </c>
      <c r="H596">
        <v>3993.58</v>
      </c>
      <c r="I596">
        <v>0.96097486499999996</v>
      </c>
      <c r="J596">
        <v>0.98136312400000003</v>
      </c>
      <c r="K596">
        <v>1.1345215000000001E-2</v>
      </c>
      <c r="L596">
        <v>0</v>
      </c>
      <c r="M596">
        <v>1</v>
      </c>
      <c r="N596">
        <v>1.797080097</v>
      </c>
    </row>
    <row r="597" spans="1:14" x14ac:dyDescent="0.2">
      <c r="A597">
        <v>595</v>
      </c>
      <c r="B597">
        <v>171027</v>
      </c>
      <c r="C597">
        <v>-0.89630225299999999</v>
      </c>
      <c r="D597">
        <v>-0.72393945100000001</v>
      </c>
      <c r="E597">
        <v>-0.54</v>
      </c>
      <c r="F597">
        <v>8.0840018E-2</v>
      </c>
      <c r="G597">
        <v>-0.88125953499999998</v>
      </c>
      <c r="H597">
        <v>4021.97</v>
      </c>
      <c r="I597">
        <v>0.94923383299999997</v>
      </c>
      <c r="J597">
        <v>0.97901070899999998</v>
      </c>
      <c r="K597">
        <v>1.2864888E-2</v>
      </c>
      <c r="L597">
        <v>1</v>
      </c>
      <c r="M597">
        <v>0</v>
      </c>
      <c r="N597">
        <v>2.3145849630000002</v>
      </c>
    </row>
    <row r="598" spans="1:14" x14ac:dyDescent="0.2">
      <c r="A598">
        <v>596</v>
      </c>
      <c r="B598">
        <v>171030</v>
      </c>
      <c r="C598">
        <v>0.32523401200000002</v>
      </c>
      <c r="D598">
        <v>-0.778975419</v>
      </c>
      <c r="E598">
        <v>-0.57999999999999996</v>
      </c>
      <c r="F598">
        <v>-2.2075503999999999E-2</v>
      </c>
      <c r="G598">
        <v>-0.90303250599999996</v>
      </c>
      <c r="H598">
        <v>4009.72</v>
      </c>
      <c r="I598">
        <v>0.94997725</v>
      </c>
      <c r="J598">
        <v>0.97680137499999997</v>
      </c>
      <c r="K598">
        <v>1.3879747E-2</v>
      </c>
      <c r="L598">
        <v>0</v>
      </c>
      <c r="M598">
        <v>0</v>
      </c>
      <c r="N598">
        <v>1.9326091569999999</v>
      </c>
    </row>
    <row r="599" spans="1:14" x14ac:dyDescent="0.2">
      <c r="A599">
        <v>597</v>
      </c>
      <c r="B599">
        <v>171031</v>
      </c>
      <c r="C599">
        <v>-0.15421157999999999</v>
      </c>
      <c r="D599">
        <v>-0.76528932800000005</v>
      </c>
      <c r="E599">
        <v>-0.56999999999999995</v>
      </c>
      <c r="F599">
        <v>-0.24226201</v>
      </c>
      <c r="G599">
        <v>-0.89621030800000001</v>
      </c>
      <c r="H599">
        <v>4006.72</v>
      </c>
      <c r="I599">
        <v>0.95008167600000004</v>
      </c>
      <c r="J599">
        <v>0.97460037399999999</v>
      </c>
      <c r="K599">
        <v>1.4469664E-2</v>
      </c>
      <c r="L599">
        <v>0</v>
      </c>
      <c r="M599">
        <v>0</v>
      </c>
      <c r="N599">
        <v>1.69448971</v>
      </c>
    </row>
    <row r="600" spans="1:14" x14ac:dyDescent="0.2">
      <c r="A600">
        <v>598</v>
      </c>
      <c r="B600">
        <v>171101</v>
      </c>
      <c r="C600">
        <v>-0.44739827399999998</v>
      </c>
      <c r="D600">
        <v>-0.77254062300000004</v>
      </c>
      <c r="E600">
        <v>-0.57999999999999996</v>
      </c>
      <c r="F600">
        <v>6.5315862000000002E-2</v>
      </c>
      <c r="G600">
        <v>-0.90058909499999995</v>
      </c>
      <c r="H600">
        <v>3996.62</v>
      </c>
      <c r="I600">
        <v>0.95041484600000004</v>
      </c>
      <c r="J600">
        <v>0.972574312</v>
      </c>
      <c r="K600">
        <v>1.4892666000000001E-2</v>
      </c>
      <c r="L600">
        <v>0</v>
      </c>
      <c r="M600">
        <v>0</v>
      </c>
      <c r="N600">
        <v>1.4879448500000001</v>
      </c>
    </row>
    <row r="601" spans="1:14" x14ac:dyDescent="0.2">
      <c r="A601">
        <v>599</v>
      </c>
      <c r="B601">
        <v>171102</v>
      </c>
      <c r="C601">
        <v>-0.48901270899999999</v>
      </c>
      <c r="D601">
        <v>-0.75321679699999999</v>
      </c>
      <c r="E601">
        <v>-0.56999999999999995</v>
      </c>
      <c r="F601">
        <v>-0.16289331500000001</v>
      </c>
      <c r="G601">
        <v>-0.88817850099999995</v>
      </c>
      <c r="H601">
        <v>3997.13</v>
      </c>
      <c r="I601">
        <v>0.95388578199999996</v>
      </c>
      <c r="J601">
        <v>0.97061225799999995</v>
      </c>
      <c r="K601">
        <v>1.4624958E-2</v>
      </c>
      <c r="L601">
        <v>0</v>
      </c>
      <c r="M601">
        <v>0</v>
      </c>
      <c r="N601">
        <v>1.1436938670000001</v>
      </c>
    </row>
    <row r="602" spans="1:14" x14ac:dyDescent="0.2">
      <c r="A602">
        <v>600</v>
      </c>
      <c r="B602">
        <v>171103</v>
      </c>
      <c r="C602">
        <v>0.94481138200000003</v>
      </c>
      <c r="D602">
        <v>-0.76705841100000005</v>
      </c>
      <c r="E602">
        <v>-0.57999999999999996</v>
      </c>
      <c r="F602">
        <v>0.16579840900000001</v>
      </c>
      <c r="G602">
        <v>-0.91406414400000002</v>
      </c>
      <c r="H602">
        <v>3992.7</v>
      </c>
      <c r="I602">
        <v>0.96525086000000004</v>
      </c>
      <c r="J602">
        <v>0.96902297100000001</v>
      </c>
      <c r="K602">
        <v>1.3266263E-2</v>
      </c>
      <c r="L602">
        <v>0</v>
      </c>
      <c r="M602">
        <v>0</v>
      </c>
      <c r="N602">
        <v>0.28433862900000001</v>
      </c>
    </row>
    <row r="603" spans="1:14" x14ac:dyDescent="0.2">
      <c r="A603">
        <v>601</v>
      </c>
      <c r="B603">
        <v>171106</v>
      </c>
      <c r="C603">
        <v>0.35852295200000001</v>
      </c>
      <c r="D603">
        <v>-0.77454299199999999</v>
      </c>
      <c r="E603">
        <v>-0.57999999999999996</v>
      </c>
      <c r="F603">
        <v>0.14940598499999999</v>
      </c>
      <c r="G603">
        <v>-0.918273585</v>
      </c>
      <c r="H603">
        <v>4020.89</v>
      </c>
      <c r="I603">
        <v>0.96715291299999995</v>
      </c>
      <c r="J603">
        <v>0.96770465900000002</v>
      </c>
      <c r="K603">
        <v>1.1948477000000001E-2</v>
      </c>
      <c r="L603">
        <v>0</v>
      </c>
      <c r="M603">
        <v>0</v>
      </c>
      <c r="N603">
        <v>4.6177096000000001E-2</v>
      </c>
    </row>
    <row r="604" spans="1:14" x14ac:dyDescent="0.2">
      <c r="A604">
        <v>602</v>
      </c>
      <c r="B604">
        <v>171107</v>
      </c>
      <c r="C604">
        <v>0.28558789699999998</v>
      </c>
      <c r="D604">
        <v>-0.77209349299999996</v>
      </c>
      <c r="E604">
        <v>-0.57999999999999996</v>
      </c>
      <c r="F604">
        <v>0.341114849</v>
      </c>
      <c r="G604">
        <v>-0.92124922499999995</v>
      </c>
      <c r="H604">
        <v>4054.25</v>
      </c>
      <c r="I604">
        <v>0.96261700699999997</v>
      </c>
      <c r="J604">
        <v>0.966354936</v>
      </c>
      <c r="K604">
        <v>1.0814459E-2</v>
      </c>
      <c r="L604">
        <v>0</v>
      </c>
      <c r="M604">
        <v>0</v>
      </c>
      <c r="N604">
        <v>0.345641855</v>
      </c>
    </row>
    <row r="605" spans="1:14" x14ac:dyDescent="0.2">
      <c r="A605">
        <v>603</v>
      </c>
      <c r="B605">
        <v>171108</v>
      </c>
      <c r="C605">
        <v>0.403770925</v>
      </c>
      <c r="D605">
        <v>-0.80634759899999997</v>
      </c>
      <c r="E605">
        <v>-0.6</v>
      </c>
      <c r="F605">
        <v>0.45193014199999998</v>
      </c>
      <c r="G605">
        <v>-0.94069974499999998</v>
      </c>
      <c r="H605">
        <v>4048.01</v>
      </c>
      <c r="I605">
        <v>0.96514768500000003</v>
      </c>
      <c r="J605">
        <v>0.96554526699999998</v>
      </c>
      <c r="K605">
        <v>1.022345E-2</v>
      </c>
      <c r="L605">
        <v>0</v>
      </c>
      <c r="M605">
        <v>0</v>
      </c>
      <c r="N605">
        <v>3.8889253999999998E-2</v>
      </c>
    </row>
    <row r="606" spans="1:14" x14ac:dyDescent="0.2">
      <c r="A606">
        <v>604</v>
      </c>
      <c r="B606">
        <v>171109</v>
      </c>
      <c r="C606">
        <v>0.30940249199999997</v>
      </c>
      <c r="D606">
        <v>-0.79240878299999995</v>
      </c>
      <c r="E606">
        <v>-0.59</v>
      </c>
      <c r="F606">
        <v>0.33056930200000001</v>
      </c>
      <c r="G606">
        <v>-0.95831166000000001</v>
      </c>
      <c r="H606">
        <v>4075.9</v>
      </c>
      <c r="I606">
        <v>0.96199612400000001</v>
      </c>
      <c r="J606">
        <v>0.96475625499999995</v>
      </c>
      <c r="K606">
        <v>9.8312220000000006E-3</v>
      </c>
      <c r="L606">
        <v>0</v>
      </c>
      <c r="M606">
        <v>0</v>
      </c>
      <c r="N606">
        <v>0.28075162399999998</v>
      </c>
    </row>
    <row r="607" spans="1:14" x14ac:dyDescent="0.2">
      <c r="A607">
        <v>605</v>
      </c>
      <c r="B607">
        <v>171110</v>
      </c>
      <c r="C607">
        <v>0.230073582</v>
      </c>
      <c r="D607">
        <v>-0.81202421599999997</v>
      </c>
      <c r="E607">
        <v>-0.61</v>
      </c>
      <c r="F607">
        <v>0.38076505700000002</v>
      </c>
      <c r="G607">
        <v>-0.99653532</v>
      </c>
      <c r="H607">
        <v>4111.91</v>
      </c>
      <c r="I607">
        <v>0.95173532500000002</v>
      </c>
      <c r="J607">
        <v>0.96355891000000005</v>
      </c>
      <c r="K607">
        <v>9.8885919999999999E-3</v>
      </c>
      <c r="L607">
        <v>0</v>
      </c>
      <c r="M607">
        <v>0</v>
      </c>
      <c r="N607">
        <v>1.1956793489999999</v>
      </c>
    </row>
    <row r="608" spans="1:14" x14ac:dyDescent="0.2">
      <c r="A608">
        <v>606</v>
      </c>
      <c r="B608">
        <v>171113</v>
      </c>
      <c r="C608">
        <v>-0.46254107100000003</v>
      </c>
      <c r="D608">
        <v>-0.78599342800000005</v>
      </c>
      <c r="E608">
        <v>-0.59</v>
      </c>
      <c r="F608">
        <v>0.31125571499999999</v>
      </c>
      <c r="G608">
        <v>-1.0395006490000001</v>
      </c>
      <c r="H608">
        <v>4128.07</v>
      </c>
      <c r="I608">
        <v>0.94791755</v>
      </c>
      <c r="J608">
        <v>0.96201408399999999</v>
      </c>
      <c r="K608">
        <v>9.7928630000000006E-3</v>
      </c>
      <c r="L608">
        <v>0</v>
      </c>
      <c r="M608">
        <v>0</v>
      </c>
      <c r="N608">
        <v>1.439470198</v>
      </c>
    </row>
    <row r="609" spans="1:14" x14ac:dyDescent="0.2">
      <c r="A609">
        <v>607</v>
      </c>
      <c r="B609">
        <v>171114</v>
      </c>
      <c r="C609">
        <v>-0.49770665400000003</v>
      </c>
      <c r="D609">
        <v>-0.77924758500000002</v>
      </c>
      <c r="E609">
        <v>-0.57999999999999996</v>
      </c>
      <c r="F609">
        <v>0.45529169899999999</v>
      </c>
      <c r="G609">
        <v>-1.1252861540000001</v>
      </c>
      <c r="H609">
        <v>4099.3500000000004</v>
      </c>
      <c r="I609">
        <v>0.95544891399999998</v>
      </c>
      <c r="J609">
        <v>0.96078614699999998</v>
      </c>
      <c r="K609">
        <v>8.9185770000000004E-3</v>
      </c>
      <c r="L609">
        <v>0</v>
      </c>
      <c r="M609">
        <v>0</v>
      </c>
      <c r="N609">
        <v>0.59843990199999997</v>
      </c>
    </row>
    <row r="610" spans="1:14" x14ac:dyDescent="0.2">
      <c r="A610">
        <v>608</v>
      </c>
      <c r="B610">
        <v>171115</v>
      </c>
      <c r="C610">
        <v>0.22119185299999999</v>
      </c>
      <c r="D610">
        <v>-0.83877430200000003</v>
      </c>
      <c r="E610">
        <v>-0.63</v>
      </c>
      <c r="F610">
        <v>0.55028696499999996</v>
      </c>
      <c r="G610">
        <v>-1.2285868049999999</v>
      </c>
      <c r="H610">
        <v>4073.67</v>
      </c>
      <c r="I610">
        <v>0.95232154499999999</v>
      </c>
      <c r="J610">
        <v>0.95984993399999996</v>
      </c>
      <c r="K610">
        <v>8.7663789999999995E-3</v>
      </c>
      <c r="L610">
        <v>0</v>
      </c>
      <c r="M610">
        <v>0</v>
      </c>
      <c r="N610">
        <v>0.85877982600000002</v>
      </c>
    </row>
    <row r="611" spans="1:14" x14ac:dyDescent="0.2">
      <c r="A611">
        <v>609</v>
      </c>
      <c r="B611">
        <v>171116</v>
      </c>
      <c r="C611">
        <v>-1.8552378309999999</v>
      </c>
      <c r="D611">
        <v>-0.73700344600000001</v>
      </c>
      <c r="E611">
        <v>-0.55000000000000004</v>
      </c>
      <c r="F611">
        <v>0.140243069</v>
      </c>
      <c r="G611">
        <v>-0.747791223</v>
      </c>
      <c r="H611">
        <v>4105.01</v>
      </c>
      <c r="I611">
        <v>0.95125567200000005</v>
      </c>
      <c r="J611">
        <v>0.95884344099999996</v>
      </c>
      <c r="K611">
        <v>8.5244819999999999E-3</v>
      </c>
      <c r="L611">
        <v>0</v>
      </c>
      <c r="M611">
        <v>0</v>
      </c>
      <c r="N611">
        <v>0.89011498300000003</v>
      </c>
    </row>
    <row r="612" spans="1:14" x14ac:dyDescent="0.2">
      <c r="A612">
        <v>610</v>
      </c>
      <c r="B612">
        <v>171117</v>
      </c>
      <c r="C612">
        <v>0.27961559699999999</v>
      </c>
      <c r="D612">
        <v>-0.72242309400000004</v>
      </c>
      <c r="E612">
        <v>-0.55000000000000004</v>
      </c>
      <c r="F612">
        <v>8.0742151999999998E-2</v>
      </c>
      <c r="G612">
        <v>-0.72834070200000001</v>
      </c>
      <c r="H612">
        <v>4120.8500000000004</v>
      </c>
      <c r="I612">
        <v>0.95221253500000003</v>
      </c>
      <c r="J612">
        <v>0.95773469499999997</v>
      </c>
      <c r="K612">
        <v>7.8083470000000002E-3</v>
      </c>
      <c r="L612">
        <v>0</v>
      </c>
      <c r="M612">
        <v>0</v>
      </c>
      <c r="N612">
        <v>0.70721237999999997</v>
      </c>
    </row>
    <row r="613" spans="1:14" x14ac:dyDescent="0.2">
      <c r="A613">
        <v>611</v>
      </c>
      <c r="B613">
        <v>171120</v>
      </c>
      <c r="C613">
        <v>0.33116261299999999</v>
      </c>
      <c r="D613">
        <v>-0.742680063</v>
      </c>
      <c r="E613">
        <v>-0.56000000000000005</v>
      </c>
      <c r="F613">
        <v>0.140123582</v>
      </c>
      <c r="G613">
        <v>-0.73383233000000003</v>
      </c>
      <c r="H613">
        <v>4143.83</v>
      </c>
      <c r="I613">
        <v>0.95549286499999997</v>
      </c>
      <c r="J613">
        <v>0.95692966599999996</v>
      </c>
      <c r="K613">
        <v>7.1023900000000001E-3</v>
      </c>
      <c r="L613">
        <v>0</v>
      </c>
      <c r="M613">
        <v>0</v>
      </c>
      <c r="N613">
        <v>0.20229821100000001</v>
      </c>
    </row>
    <row r="614" spans="1:14" x14ac:dyDescent="0.2">
      <c r="A614">
        <v>612</v>
      </c>
      <c r="B614">
        <v>171121</v>
      </c>
      <c r="C614">
        <v>-0.28187442699999998</v>
      </c>
      <c r="D614">
        <v>-0.74019168300000004</v>
      </c>
      <c r="E614">
        <v>-0.56000000000000005</v>
      </c>
      <c r="F614">
        <v>-0.15449511399999999</v>
      </c>
      <c r="G614">
        <v>-0.724034493</v>
      </c>
      <c r="H614">
        <v>4217.7</v>
      </c>
      <c r="I614">
        <v>0.94291912700000002</v>
      </c>
      <c r="J614">
        <v>0.95555261400000002</v>
      </c>
      <c r="K614">
        <v>7.0102560000000003E-3</v>
      </c>
      <c r="L614">
        <v>0</v>
      </c>
      <c r="M614">
        <v>0</v>
      </c>
      <c r="N614">
        <v>1.802143504</v>
      </c>
    </row>
    <row r="615" spans="1:14" x14ac:dyDescent="0.2">
      <c r="A615">
        <v>613</v>
      </c>
      <c r="B615">
        <v>171122</v>
      </c>
      <c r="C615">
        <v>-1.3608261269999999</v>
      </c>
      <c r="D615">
        <v>-0.72145107100000005</v>
      </c>
      <c r="E615">
        <v>-0.55000000000000004</v>
      </c>
      <c r="F615">
        <v>-0.17804763100000001</v>
      </c>
      <c r="G615">
        <v>-0.72294584399999995</v>
      </c>
      <c r="H615">
        <v>4227.57</v>
      </c>
      <c r="I615">
        <v>0.94465141900000005</v>
      </c>
      <c r="J615">
        <v>0.95453438999999995</v>
      </c>
      <c r="K615">
        <v>7.0422660000000002E-3</v>
      </c>
      <c r="L615">
        <v>0</v>
      </c>
      <c r="M615">
        <v>0</v>
      </c>
      <c r="N615">
        <v>1.4033793429999999</v>
      </c>
    </row>
    <row r="616" spans="1:14" x14ac:dyDescent="0.2">
      <c r="A616">
        <v>614</v>
      </c>
      <c r="B616">
        <v>171123</v>
      </c>
      <c r="C616">
        <v>-0.32722537600000001</v>
      </c>
      <c r="D616">
        <v>-0.75391665399999996</v>
      </c>
      <c r="E616">
        <v>-0.56999999999999995</v>
      </c>
      <c r="F616">
        <v>-4.1331670000000001E-3</v>
      </c>
      <c r="G616">
        <v>-0.739517494</v>
      </c>
      <c r="H616">
        <v>4102.3999999999996</v>
      </c>
      <c r="I616">
        <v>0.95136686100000001</v>
      </c>
      <c r="J616">
        <v>0.95405398900000005</v>
      </c>
      <c r="K616">
        <v>6.9061929999999997E-3</v>
      </c>
      <c r="L616">
        <v>0</v>
      </c>
      <c r="M616">
        <v>0</v>
      </c>
      <c r="N616">
        <v>0.38908970500000001</v>
      </c>
    </row>
    <row r="617" spans="1:14" x14ac:dyDescent="0.2">
      <c r="A617">
        <v>615</v>
      </c>
      <c r="B617">
        <v>171124</v>
      </c>
      <c r="C617">
        <v>-0.99250412799999999</v>
      </c>
      <c r="D617">
        <v>-0.748551085</v>
      </c>
      <c r="E617">
        <v>-0.56999999999999995</v>
      </c>
      <c r="F617">
        <v>-8.9748166000000004E-2</v>
      </c>
      <c r="G617">
        <v>-0.73124376499999999</v>
      </c>
      <c r="H617">
        <v>4104.2</v>
      </c>
      <c r="I617">
        <v>0.94846921500000003</v>
      </c>
      <c r="J617">
        <v>0.95401575900000002</v>
      </c>
      <c r="K617">
        <v>6.9363309999999996E-3</v>
      </c>
      <c r="L617">
        <v>0</v>
      </c>
      <c r="M617">
        <v>0</v>
      </c>
      <c r="N617">
        <v>0.79963648600000004</v>
      </c>
    </row>
    <row r="618" spans="1:14" x14ac:dyDescent="0.2">
      <c r="A618">
        <v>616</v>
      </c>
      <c r="B618">
        <v>171127</v>
      </c>
      <c r="C618">
        <v>0.75872902099999995</v>
      </c>
      <c r="D618">
        <v>-0.74219405100000002</v>
      </c>
      <c r="E618">
        <v>-0.56000000000000005</v>
      </c>
      <c r="F618">
        <v>0.15650804099999999</v>
      </c>
      <c r="G618">
        <v>-0.73654185500000002</v>
      </c>
      <c r="H618">
        <v>4049.95</v>
      </c>
      <c r="I618">
        <v>0.94775958800000004</v>
      </c>
      <c r="J618">
        <v>0.95390487499999999</v>
      </c>
      <c r="K618">
        <v>7.0214910000000004E-3</v>
      </c>
      <c r="L618">
        <v>0</v>
      </c>
      <c r="M618">
        <v>0</v>
      </c>
      <c r="N618">
        <v>0.87521126999999999</v>
      </c>
    </row>
    <row r="619" spans="1:14" x14ac:dyDescent="0.2">
      <c r="A619">
        <v>617</v>
      </c>
      <c r="B619">
        <v>171128</v>
      </c>
      <c r="C619">
        <v>8.9415579999999995E-2</v>
      </c>
      <c r="D619">
        <v>-0.73921965899999997</v>
      </c>
      <c r="E619">
        <v>-0.56000000000000005</v>
      </c>
      <c r="F619">
        <v>6.2555153000000002E-2</v>
      </c>
      <c r="G619">
        <v>-0.73959007099999996</v>
      </c>
      <c r="H619">
        <v>4055.82</v>
      </c>
      <c r="I619">
        <v>0.945370508</v>
      </c>
      <c r="J619">
        <v>0.95366931700000002</v>
      </c>
      <c r="K619">
        <v>7.232362E-3</v>
      </c>
      <c r="L619">
        <v>0</v>
      </c>
      <c r="M619">
        <v>0</v>
      </c>
      <c r="N619">
        <v>1.1474548449999999</v>
      </c>
    </row>
    <row r="620" spans="1:14" x14ac:dyDescent="0.2">
      <c r="A620">
        <v>618</v>
      </c>
      <c r="B620">
        <v>171129</v>
      </c>
      <c r="C620">
        <v>-0.70599303899999999</v>
      </c>
      <c r="D620">
        <v>-0.76258710299999999</v>
      </c>
      <c r="E620">
        <v>-0.57999999999999996</v>
      </c>
      <c r="F620">
        <v>-0.145153537</v>
      </c>
      <c r="G620">
        <v>-0.76090338999999996</v>
      </c>
      <c r="H620">
        <v>4053.75</v>
      </c>
      <c r="I620">
        <v>0.94549114499999998</v>
      </c>
      <c r="J620">
        <v>0.95342313199999995</v>
      </c>
      <c r="K620">
        <v>7.4300700000000004E-3</v>
      </c>
      <c r="L620">
        <v>0</v>
      </c>
      <c r="M620">
        <v>0</v>
      </c>
      <c r="N620">
        <v>1.0675521020000001</v>
      </c>
    </row>
    <row r="621" spans="1:14" x14ac:dyDescent="0.2">
      <c r="A621">
        <v>619</v>
      </c>
      <c r="B621">
        <v>171130</v>
      </c>
      <c r="C621">
        <v>0.53481233699999997</v>
      </c>
      <c r="D621">
        <v>-0.76375353099999999</v>
      </c>
      <c r="E621">
        <v>-0.57999999999999996</v>
      </c>
      <c r="F621">
        <v>0.15087510100000001</v>
      </c>
      <c r="G621">
        <v>-0.76078242900000004</v>
      </c>
      <c r="H621">
        <v>4006.1</v>
      </c>
      <c r="I621">
        <v>0.94444326199999995</v>
      </c>
      <c r="J621">
        <v>0.95295100600000004</v>
      </c>
      <c r="K621">
        <v>7.6944229999999997E-3</v>
      </c>
      <c r="L621">
        <v>0</v>
      </c>
      <c r="M621">
        <v>0</v>
      </c>
      <c r="N621">
        <v>1.105702645</v>
      </c>
    </row>
    <row r="622" spans="1:14" x14ac:dyDescent="0.2">
      <c r="A622">
        <v>620</v>
      </c>
      <c r="B622">
        <v>171201</v>
      </c>
      <c r="C622">
        <v>-0.35559799399999997</v>
      </c>
      <c r="D622">
        <v>-0.75815467599999997</v>
      </c>
      <c r="E622">
        <v>-0.56999999999999995</v>
      </c>
      <c r="F622">
        <v>5.5133328000000002E-2</v>
      </c>
      <c r="G622">
        <v>-0.773144638</v>
      </c>
      <c r="H622">
        <v>3998.14</v>
      </c>
      <c r="I622">
        <v>0.95111139499999997</v>
      </c>
      <c r="J622">
        <v>0.95224403300000005</v>
      </c>
      <c r="K622">
        <v>7.1339819999999996E-3</v>
      </c>
      <c r="L622">
        <v>0</v>
      </c>
      <c r="M622">
        <v>0</v>
      </c>
      <c r="N622">
        <v>0.15876654000000001</v>
      </c>
    </row>
    <row r="623" spans="1:14" x14ac:dyDescent="0.2">
      <c r="A623">
        <v>621</v>
      </c>
      <c r="B623">
        <v>171204</v>
      </c>
      <c r="C623">
        <v>-1.160364497</v>
      </c>
      <c r="D623">
        <v>-0.74631543099999997</v>
      </c>
      <c r="E623">
        <v>-0.56999999999999995</v>
      </c>
      <c r="F623">
        <v>0.17926967099999999</v>
      </c>
      <c r="G623">
        <v>-0.77072541900000002</v>
      </c>
      <c r="H623">
        <v>4018.86</v>
      </c>
      <c r="I623">
        <v>0.95900245299999998</v>
      </c>
      <c r="J623">
        <v>0.95183651000000002</v>
      </c>
      <c r="K623">
        <v>6.4361660000000001E-3</v>
      </c>
      <c r="L623">
        <v>0</v>
      </c>
      <c r="M623">
        <v>0</v>
      </c>
      <c r="N623">
        <v>-1.113386956</v>
      </c>
    </row>
    <row r="624" spans="1:14" x14ac:dyDescent="0.2">
      <c r="A624">
        <v>622</v>
      </c>
      <c r="B624">
        <v>171205</v>
      </c>
      <c r="C624">
        <v>0.32983120500000002</v>
      </c>
      <c r="D624">
        <v>-0.70757057599999995</v>
      </c>
      <c r="E624">
        <v>-0.54</v>
      </c>
      <c r="F624">
        <v>0.112230856</v>
      </c>
      <c r="G624">
        <v>-0.77670088999999998</v>
      </c>
      <c r="H624">
        <v>4040.17</v>
      </c>
      <c r="I624">
        <v>0.95752642799999999</v>
      </c>
      <c r="J624">
        <v>0.95158198100000002</v>
      </c>
      <c r="K624">
        <v>6.0780920000000002E-3</v>
      </c>
      <c r="L624">
        <v>0</v>
      </c>
      <c r="M624">
        <v>0</v>
      </c>
      <c r="N624">
        <v>-0.97801206399999996</v>
      </c>
    </row>
    <row r="625" spans="1:14" x14ac:dyDescent="0.2">
      <c r="A625">
        <v>623</v>
      </c>
      <c r="B625">
        <v>171206</v>
      </c>
      <c r="C625">
        <v>-8.4840833000000004E-2</v>
      </c>
      <c r="D625">
        <v>-0.74289390799999999</v>
      </c>
      <c r="E625">
        <v>-0.56999999999999995</v>
      </c>
      <c r="F625">
        <v>9.0501880000000007E-3</v>
      </c>
      <c r="G625">
        <v>-0.81596481399999998</v>
      </c>
      <c r="H625">
        <v>4015.82</v>
      </c>
      <c r="I625">
        <v>0.96412359800000003</v>
      </c>
      <c r="J625">
        <v>0.95153077600000002</v>
      </c>
      <c r="K625">
        <v>5.9609789999999999E-3</v>
      </c>
      <c r="L625">
        <v>0</v>
      </c>
      <c r="M625">
        <v>0</v>
      </c>
      <c r="N625">
        <v>-2.1125424879999999</v>
      </c>
    </row>
    <row r="626" spans="1:14" x14ac:dyDescent="0.2">
      <c r="A626">
        <v>624</v>
      </c>
      <c r="B626">
        <v>171207</v>
      </c>
      <c r="C626">
        <v>0.55660749700000001</v>
      </c>
      <c r="D626">
        <v>-0.74030832599999996</v>
      </c>
      <c r="E626">
        <v>-0.56000000000000005</v>
      </c>
      <c r="F626">
        <v>0.244915613</v>
      </c>
      <c r="G626">
        <v>-0.84765658300000002</v>
      </c>
      <c r="H626">
        <v>3971.06</v>
      </c>
      <c r="I626">
        <v>0.972641494</v>
      </c>
      <c r="J626">
        <v>0.95206304500000005</v>
      </c>
      <c r="K626">
        <v>7.2750649999999998E-3</v>
      </c>
      <c r="L626">
        <v>0</v>
      </c>
      <c r="M626">
        <v>0</v>
      </c>
      <c r="N626">
        <v>-2.8286274379999998</v>
      </c>
    </row>
    <row r="627" spans="1:14" x14ac:dyDescent="0.2">
      <c r="A627">
        <v>625</v>
      </c>
      <c r="B627">
        <v>171208</v>
      </c>
      <c r="C627">
        <v>0.72124139899999995</v>
      </c>
      <c r="D627">
        <v>-0.77450411100000005</v>
      </c>
      <c r="E627">
        <v>-0.59</v>
      </c>
      <c r="F627">
        <v>0.39942545099999999</v>
      </c>
      <c r="G627">
        <v>-0.91275776600000003</v>
      </c>
      <c r="H627">
        <v>4003.38</v>
      </c>
      <c r="I627">
        <v>0.97646402099999996</v>
      </c>
      <c r="J627">
        <v>0.95329947999999998</v>
      </c>
      <c r="K627">
        <v>9.0911459999999996E-3</v>
      </c>
      <c r="L627">
        <v>0</v>
      </c>
      <c r="M627">
        <v>0</v>
      </c>
      <c r="N627">
        <v>-2.5480331820000002</v>
      </c>
    </row>
    <row r="628" spans="1:14" x14ac:dyDescent="0.2">
      <c r="A628">
        <v>626</v>
      </c>
      <c r="B628">
        <v>171211</v>
      </c>
      <c r="C628">
        <v>-0.24570831000000001</v>
      </c>
      <c r="D628">
        <v>-0.76622247099999996</v>
      </c>
      <c r="E628">
        <v>-0.57999999999999996</v>
      </c>
      <c r="F628">
        <v>0.50359615099999999</v>
      </c>
      <c r="G628">
        <v>-0.97749606600000005</v>
      </c>
      <c r="H628">
        <v>4069.5</v>
      </c>
      <c r="I628">
        <v>0.96967051999999998</v>
      </c>
      <c r="J628">
        <v>0.95438712800000003</v>
      </c>
      <c r="K628">
        <v>9.694589E-3</v>
      </c>
      <c r="L628">
        <v>0</v>
      </c>
      <c r="M628">
        <v>0</v>
      </c>
      <c r="N628">
        <v>-1.5764868910000001</v>
      </c>
    </row>
    <row r="629" spans="1:14" x14ac:dyDescent="0.2">
      <c r="A629">
        <v>627</v>
      </c>
      <c r="B629">
        <v>171212</v>
      </c>
      <c r="C629">
        <v>0.28773454500000001</v>
      </c>
      <c r="D629">
        <v>-0.76904133900000005</v>
      </c>
      <c r="E629">
        <v>-0.57999999999999996</v>
      </c>
      <c r="F629">
        <v>0.53512354600000001</v>
      </c>
      <c r="G629">
        <v>-1.067732935</v>
      </c>
      <c r="H629">
        <v>4016.02</v>
      </c>
      <c r="I629">
        <v>0.96359610799999995</v>
      </c>
      <c r="J629">
        <v>0.954794488</v>
      </c>
      <c r="K629">
        <v>9.9103219999999992E-3</v>
      </c>
      <c r="L629">
        <v>0</v>
      </c>
      <c r="M629">
        <v>0</v>
      </c>
      <c r="N629">
        <v>-0.888126635</v>
      </c>
    </row>
    <row r="630" spans="1:14" x14ac:dyDescent="0.2">
      <c r="A630">
        <v>628</v>
      </c>
      <c r="B630">
        <v>171213</v>
      </c>
      <c r="C630">
        <v>0.18749220799999999</v>
      </c>
      <c r="D630">
        <v>-0.81231582300000005</v>
      </c>
      <c r="E630">
        <v>-0.61</v>
      </c>
      <c r="F630">
        <v>0.57563861000000005</v>
      </c>
      <c r="G630">
        <v>-1.1978143400000001</v>
      </c>
      <c r="H630">
        <v>4050.09</v>
      </c>
      <c r="I630">
        <v>0.97100935099999997</v>
      </c>
      <c r="J630">
        <v>0.95572887799999995</v>
      </c>
      <c r="K630">
        <v>1.0526707E-2</v>
      </c>
      <c r="L630">
        <v>0</v>
      </c>
      <c r="M630">
        <v>0</v>
      </c>
      <c r="N630">
        <v>-1.45159094</v>
      </c>
    </row>
    <row r="631" spans="1:14" x14ac:dyDescent="0.2">
      <c r="A631">
        <v>629</v>
      </c>
      <c r="B631">
        <v>171214</v>
      </c>
      <c r="C631">
        <v>-0.57369427699999997</v>
      </c>
      <c r="D631">
        <v>-0.78296071499999997</v>
      </c>
      <c r="E631">
        <v>-0.59</v>
      </c>
      <c r="F631">
        <v>0.14197960800000001</v>
      </c>
      <c r="G631">
        <v>-0.85525293099999999</v>
      </c>
      <c r="H631">
        <v>4026.15</v>
      </c>
      <c r="I631">
        <v>0.97475618399999997</v>
      </c>
      <c r="J631">
        <v>0.95690390400000003</v>
      </c>
      <c r="K631">
        <v>1.1285376E-2</v>
      </c>
      <c r="L631">
        <v>0</v>
      </c>
      <c r="M631">
        <v>0</v>
      </c>
      <c r="N631">
        <v>-1.581894962</v>
      </c>
    </row>
    <row r="632" spans="1:14" x14ac:dyDescent="0.2">
      <c r="A632">
        <v>630</v>
      </c>
      <c r="B632">
        <v>171218</v>
      </c>
      <c r="C632">
        <v>0.59766808699999996</v>
      </c>
      <c r="D632">
        <v>-0.77862549000000003</v>
      </c>
      <c r="E632">
        <v>-0.59</v>
      </c>
      <c r="F632">
        <v>0.38035311300000002</v>
      </c>
      <c r="G632">
        <v>-0.84620505199999996</v>
      </c>
      <c r="H632">
        <v>3985.29</v>
      </c>
      <c r="I632">
        <v>0.99766532500000005</v>
      </c>
      <c r="J632">
        <v>0.96041149699999995</v>
      </c>
      <c r="K632">
        <v>1.513726E-2</v>
      </c>
      <c r="L632">
        <v>0</v>
      </c>
      <c r="M632">
        <v>0</v>
      </c>
      <c r="N632">
        <v>-2.4610681539999999</v>
      </c>
    </row>
    <row r="633" spans="1:14" x14ac:dyDescent="0.2">
      <c r="A633">
        <v>631</v>
      </c>
      <c r="B633">
        <v>171219</v>
      </c>
      <c r="C633">
        <v>-0.57183535200000002</v>
      </c>
      <c r="D633">
        <v>-0.78088058500000002</v>
      </c>
      <c r="E633">
        <v>-0.59</v>
      </c>
      <c r="F633">
        <v>0.110413522</v>
      </c>
      <c r="G633">
        <v>-0.84729370000000004</v>
      </c>
      <c r="H633">
        <v>4035.33</v>
      </c>
      <c r="I633">
        <v>1</v>
      </c>
      <c r="J633">
        <v>0.96326553999999998</v>
      </c>
      <c r="K633">
        <v>1.6939446E-2</v>
      </c>
      <c r="L633">
        <v>0</v>
      </c>
      <c r="M633">
        <v>0</v>
      </c>
      <c r="N633">
        <v>-2.1685750860000002</v>
      </c>
    </row>
    <row r="634" spans="1:14" x14ac:dyDescent="0.2">
      <c r="A634">
        <v>632</v>
      </c>
      <c r="B634">
        <v>171220</v>
      </c>
      <c r="C634">
        <v>0.53278688100000005</v>
      </c>
      <c r="D634">
        <v>-0.73274598300000005</v>
      </c>
      <c r="E634">
        <v>-0.56000000000000005</v>
      </c>
      <c r="F634">
        <v>0.44570545900000003</v>
      </c>
      <c r="G634">
        <v>-0.831762314</v>
      </c>
      <c r="H634">
        <v>4030.49</v>
      </c>
      <c r="I634">
        <v>0.999561425</v>
      </c>
      <c r="J634">
        <v>0.96601104100000001</v>
      </c>
      <c r="K634">
        <v>1.8168947000000001E-2</v>
      </c>
      <c r="L634">
        <v>0</v>
      </c>
      <c r="M634">
        <v>0</v>
      </c>
      <c r="N634">
        <v>-1.8465783929999999</v>
      </c>
    </row>
    <row r="635" spans="1:14" x14ac:dyDescent="0.2">
      <c r="A635">
        <v>633</v>
      </c>
      <c r="B635">
        <v>171221</v>
      </c>
      <c r="C635">
        <v>3.6922679999999999E-3</v>
      </c>
      <c r="D635">
        <v>-0.819314392</v>
      </c>
      <c r="E635">
        <v>-0.62</v>
      </c>
      <c r="F635">
        <v>0.58014496199999999</v>
      </c>
      <c r="G635">
        <v>-0.858349531</v>
      </c>
      <c r="H635">
        <v>4067.85</v>
      </c>
      <c r="I635">
        <v>1</v>
      </c>
      <c r="J635">
        <v>0.96844269699999996</v>
      </c>
      <c r="K635">
        <v>1.9323614999999999E-2</v>
      </c>
      <c r="L635">
        <v>0</v>
      </c>
      <c r="M635">
        <v>0</v>
      </c>
      <c r="N635">
        <v>-1.6330951499999999</v>
      </c>
    </row>
    <row r="636" spans="1:14" x14ac:dyDescent="0.2">
      <c r="A636">
        <v>634</v>
      </c>
      <c r="B636">
        <v>171222</v>
      </c>
      <c r="C636">
        <v>-0.58118686399999997</v>
      </c>
      <c r="D636">
        <v>-0.786012869</v>
      </c>
      <c r="E636">
        <v>-0.59</v>
      </c>
      <c r="F636">
        <v>0.308102406</v>
      </c>
      <c r="G636">
        <v>-0.85501100900000004</v>
      </c>
      <c r="H636">
        <v>4054.6</v>
      </c>
      <c r="I636">
        <v>0.99519597000000004</v>
      </c>
      <c r="J636">
        <v>0.97077903499999996</v>
      </c>
      <c r="K636">
        <v>1.9604334000000001E-2</v>
      </c>
      <c r="L636">
        <v>0</v>
      </c>
      <c r="M636">
        <v>0</v>
      </c>
      <c r="N636">
        <v>-1.2454865829999999</v>
      </c>
    </row>
    <row r="637" spans="1:14" x14ac:dyDescent="0.2">
      <c r="A637">
        <v>635</v>
      </c>
      <c r="B637">
        <v>171225</v>
      </c>
      <c r="C637">
        <v>0.51741877300000005</v>
      </c>
      <c r="D637">
        <v>-0.77806171700000004</v>
      </c>
      <c r="E637">
        <v>-0.59</v>
      </c>
      <c r="F637">
        <v>0.56805291700000005</v>
      </c>
      <c r="G637">
        <v>-0.84893876899999998</v>
      </c>
      <c r="H637">
        <v>4041.54</v>
      </c>
      <c r="I637">
        <v>0.99663840800000003</v>
      </c>
      <c r="J637">
        <v>0.97322297599999996</v>
      </c>
      <c r="K637">
        <v>1.9630298000000001E-2</v>
      </c>
      <c r="L637">
        <v>0</v>
      </c>
      <c r="M637">
        <v>0</v>
      </c>
      <c r="N637">
        <v>-1.1928209830000001</v>
      </c>
    </row>
    <row r="638" spans="1:14" x14ac:dyDescent="0.2">
      <c r="A638">
        <v>636</v>
      </c>
      <c r="B638">
        <v>171226</v>
      </c>
      <c r="C638">
        <v>-0.45239183900000002</v>
      </c>
      <c r="D638">
        <v>-0.79501380600000005</v>
      </c>
      <c r="E638">
        <v>-0.6</v>
      </c>
      <c r="F638">
        <v>0.38363956300000002</v>
      </c>
      <c r="G638">
        <v>-0.86113163299999995</v>
      </c>
      <c r="H638">
        <v>4053.62</v>
      </c>
      <c r="I638">
        <v>0.99612974600000004</v>
      </c>
      <c r="J638">
        <v>0.97576093799999997</v>
      </c>
      <c r="K638">
        <v>1.9114280000000001E-2</v>
      </c>
      <c r="L638">
        <v>0</v>
      </c>
      <c r="M638">
        <v>0</v>
      </c>
      <c r="N638">
        <v>-1.065632983</v>
      </c>
    </row>
    <row r="639" spans="1:14" x14ac:dyDescent="0.2">
      <c r="A639">
        <v>637</v>
      </c>
      <c r="B639">
        <v>171227</v>
      </c>
      <c r="C639">
        <v>0.34688867000000001</v>
      </c>
      <c r="D639">
        <v>-0.78428266700000004</v>
      </c>
      <c r="E639">
        <v>-0.59</v>
      </c>
      <c r="F639">
        <v>0.59624151400000003</v>
      </c>
      <c r="G639">
        <v>-0.85416428200000005</v>
      </c>
      <c r="H639">
        <v>3991.21</v>
      </c>
      <c r="I639">
        <v>0.98442069099999996</v>
      </c>
      <c r="J639">
        <v>0.97770741500000002</v>
      </c>
      <c r="K639">
        <v>1.7807027E-2</v>
      </c>
      <c r="L639">
        <v>0</v>
      </c>
      <c r="M639">
        <v>0</v>
      </c>
      <c r="N639">
        <v>-0.37700145699999998</v>
      </c>
    </row>
    <row r="640" spans="1:14" x14ac:dyDescent="0.2">
      <c r="A640">
        <v>638</v>
      </c>
      <c r="B640">
        <v>171228</v>
      </c>
      <c r="C640">
        <v>0.53149270100000001</v>
      </c>
      <c r="D640">
        <v>-0.809049825</v>
      </c>
      <c r="E640">
        <v>-0.61</v>
      </c>
      <c r="F640">
        <v>0.91771169600000002</v>
      </c>
      <c r="G640">
        <v>-0.86986501299999996</v>
      </c>
      <c r="H640">
        <v>4018.9</v>
      </c>
      <c r="I640">
        <v>0.98246467599999998</v>
      </c>
      <c r="J640">
        <v>0.97960848599999995</v>
      </c>
      <c r="K640">
        <v>1.6007499000000001E-2</v>
      </c>
      <c r="L640">
        <v>0</v>
      </c>
      <c r="M640">
        <v>0</v>
      </c>
      <c r="N640">
        <v>-0.178428261</v>
      </c>
    </row>
    <row r="641" spans="1:14" x14ac:dyDescent="0.2">
      <c r="A641">
        <v>639</v>
      </c>
      <c r="B641">
        <v>171229</v>
      </c>
      <c r="C641">
        <v>0.68311373099999995</v>
      </c>
      <c r="D641">
        <v>-0.79835756700000005</v>
      </c>
      <c r="E641">
        <v>-0.6</v>
      </c>
      <c r="F641">
        <v>0.72191070000000002</v>
      </c>
      <c r="G641">
        <v>-0.87088108500000005</v>
      </c>
      <c r="H641">
        <v>4030.85</v>
      </c>
      <c r="I641">
        <v>0.98755621100000002</v>
      </c>
      <c r="J641">
        <v>0.981430727</v>
      </c>
      <c r="K641">
        <v>1.4605751E-2</v>
      </c>
      <c r="L641">
        <v>0</v>
      </c>
      <c r="M641">
        <v>0</v>
      </c>
      <c r="N641">
        <v>-0.419388504</v>
      </c>
    </row>
    <row r="642" spans="1:14" x14ac:dyDescent="0.2">
      <c r="A642">
        <v>640</v>
      </c>
      <c r="B642">
        <v>180102</v>
      </c>
      <c r="C642">
        <v>0.35602602</v>
      </c>
      <c r="D642">
        <v>-0.79804651900000001</v>
      </c>
      <c r="E642">
        <v>-0.6</v>
      </c>
      <c r="F642">
        <v>0.57595041300000005</v>
      </c>
      <c r="G642">
        <v>-0.87513891099999996</v>
      </c>
      <c r="H642">
        <v>4087.4</v>
      </c>
      <c r="I642">
        <v>0.988444977</v>
      </c>
      <c r="J642">
        <v>0.98290285300000002</v>
      </c>
      <c r="K642">
        <v>1.3680682E-2</v>
      </c>
      <c r="L642">
        <v>0</v>
      </c>
      <c r="M642">
        <v>0</v>
      </c>
      <c r="N642">
        <v>-0.405105832</v>
      </c>
    </row>
    <row r="643" spans="1:14" x14ac:dyDescent="0.2">
      <c r="A643">
        <v>641</v>
      </c>
      <c r="B643">
        <v>180103</v>
      </c>
      <c r="C643">
        <v>0.121975085</v>
      </c>
      <c r="D643">
        <v>-0.82763491300000003</v>
      </c>
      <c r="E643">
        <v>-0.62</v>
      </c>
      <c r="F643">
        <v>0.45439611800000002</v>
      </c>
      <c r="G643">
        <v>-0.888783306</v>
      </c>
      <c r="H643">
        <v>4111.3900000000003</v>
      </c>
      <c r="I643">
        <v>0.97675482000000002</v>
      </c>
      <c r="J643">
        <v>0.98386427300000001</v>
      </c>
      <c r="K643">
        <v>1.2421138999999999E-2</v>
      </c>
      <c r="L643">
        <v>0</v>
      </c>
      <c r="M643">
        <v>0</v>
      </c>
      <c r="N643">
        <v>0.57236721800000001</v>
      </c>
    </row>
    <row r="644" spans="1:14" x14ac:dyDescent="0.2">
      <c r="A644">
        <v>642</v>
      </c>
      <c r="B644">
        <v>180104</v>
      </c>
      <c r="C644">
        <v>-1.6328179000000002E-2</v>
      </c>
      <c r="D644">
        <v>-0.82353297400000003</v>
      </c>
      <c r="E644">
        <v>-0.62</v>
      </c>
      <c r="F644">
        <v>0.38931916</v>
      </c>
      <c r="G644">
        <v>-0.89207344399999999</v>
      </c>
      <c r="H644">
        <v>4128.8100000000004</v>
      </c>
      <c r="I644">
        <v>0.96179286500000005</v>
      </c>
      <c r="J644">
        <v>0.98374773599999998</v>
      </c>
      <c r="K644">
        <v>1.2625351E-2</v>
      </c>
      <c r="L644">
        <v>0</v>
      </c>
      <c r="M644">
        <v>0</v>
      </c>
      <c r="N644">
        <v>1.7389513400000001</v>
      </c>
    </row>
    <row r="645" spans="1:14" x14ac:dyDescent="0.2">
      <c r="A645">
        <v>643</v>
      </c>
      <c r="B645">
        <v>180105</v>
      </c>
      <c r="C645">
        <v>0.212819275</v>
      </c>
      <c r="D645">
        <v>-0.81653440499999996</v>
      </c>
      <c r="E645">
        <v>-0.61</v>
      </c>
      <c r="F645">
        <v>0.42655232500000001</v>
      </c>
      <c r="G645">
        <v>-0.89512166000000004</v>
      </c>
      <c r="H645">
        <v>4138.75</v>
      </c>
      <c r="I645">
        <v>0.96729205699999998</v>
      </c>
      <c r="J645">
        <v>0.98348026399999999</v>
      </c>
      <c r="K645">
        <v>1.2926106E-2</v>
      </c>
      <c r="L645">
        <v>0</v>
      </c>
      <c r="M645">
        <v>0</v>
      </c>
      <c r="N645">
        <v>1.252365357</v>
      </c>
    </row>
    <row r="646" spans="1:14" x14ac:dyDescent="0.2">
      <c r="A646">
        <v>644</v>
      </c>
      <c r="B646">
        <v>180108</v>
      </c>
      <c r="C646">
        <v>4.5695260000000001E-2</v>
      </c>
      <c r="D646">
        <v>-0.82780987699999997</v>
      </c>
      <c r="E646">
        <v>-0.62</v>
      </c>
      <c r="F646">
        <v>0.45426866599999999</v>
      </c>
      <c r="G646">
        <v>-0.91224972999999998</v>
      </c>
      <c r="H646">
        <v>4160.16</v>
      </c>
      <c r="I646">
        <v>0.97820756900000005</v>
      </c>
      <c r="J646">
        <v>0.98356744200000001</v>
      </c>
      <c r="K646">
        <v>1.2882101E-2</v>
      </c>
      <c r="L646">
        <v>0</v>
      </c>
      <c r="M646">
        <v>0</v>
      </c>
      <c r="N646">
        <v>0.41607132899999999</v>
      </c>
    </row>
    <row r="647" spans="1:14" x14ac:dyDescent="0.2">
      <c r="A647">
        <v>645</v>
      </c>
      <c r="B647">
        <v>180109</v>
      </c>
      <c r="C647">
        <v>-0.115741092</v>
      </c>
      <c r="D647">
        <v>-0.80813612300000004</v>
      </c>
      <c r="E647">
        <v>-0.61</v>
      </c>
      <c r="F647">
        <v>0.584073226</v>
      </c>
      <c r="G647">
        <v>-0.91493506300000005</v>
      </c>
      <c r="H647">
        <v>4189.3</v>
      </c>
      <c r="I647">
        <v>0.95863748100000001</v>
      </c>
      <c r="J647">
        <v>0.98301578999999994</v>
      </c>
      <c r="K647">
        <v>1.3717668000000001E-2</v>
      </c>
      <c r="L647">
        <v>0</v>
      </c>
      <c r="M647">
        <v>0</v>
      </c>
      <c r="N647">
        <v>1.7771467059999999</v>
      </c>
    </row>
    <row r="648" spans="1:14" x14ac:dyDescent="0.2">
      <c r="A648">
        <v>646</v>
      </c>
      <c r="B648">
        <v>180110</v>
      </c>
      <c r="C648">
        <v>0.22862327199999999</v>
      </c>
      <c r="D648">
        <v>-0.806464242</v>
      </c>
      <c r="E648">
        <v>-0.61</v>
      </c>
      <c r="F648">
        <v>0.54537549699999999</v>
      </c>
      <c r="G648">
        <v>-0.92797465300000004</v>
      </c>
      <c r="H648">
        <v>4207.8100000000004</v>
      </c>
      <c r="I648">
        <v>0.96251731900000004</v>
      </c>
      <c r="J648">
        <v>0.98296185000000003</v>
      </c>
      <c r="K648">
        <v>1.3799921999999999E-2</v>
      </c>
      <c r="L648">
        <v>0</v>
      </c>
      <c r="M648">
        <v>0</v>
      </c>
      <c r="N648">
        <v>1.4814961689999999</v>
      </c>
    </row>
    <row r="649" spans="1:14" x14ac:dyDescent="0.2">
      <c r="A649">
        <v>647</v>
      </c>
      <c r="B649">
        <v>180111</v>
      </c>
      <c r="C649">
        <v>-0.20293049199999999</v>
      </c>
      <c r="D649">
        <v>-0.81147988299999996</v>
      </c>
      <c r="E649">
        <v>-0.61</v>
      </c>
      <c r="F649">
        <v>0.59733965300000003</v>
      </c>
      <c r="G649">
        <v>-0.95867454200000002</v>
      </c>
      <c r="H649">
        <v>4205.59</v>
      </c>
      <c r="I649">
        <v>0.95682789899999998</v>
      </c>
      <c r="J649">
        <v>0.98225277799999999</v>
      </c>
      <c r="K649">
        <v>1.4776198000000001E-2</v>
      </c>
      <c r="L649">
        <v>0</v>
      </c>
      <c r="M649">
        <v>1</v>
      </c>
      <c r="N649">
        <v>1.7206644870000001</v>
      </c>
    </row>
    <row r="650" spans="1:14" x14ac:dyDescent="0.2">
      <c r="A650">
        <v>648</v>
      </c>
      <c r="B650">
        <v>180112</v>
      </c>
      <c r="C650">
        <v>-0.95629217200000005</v>
      </c>
      <c r="D650">
        <v>-0.78859845100000003</v>
      </c>
      <c r="E650">
        <v>-0.59</v>
      </c>
      <c r="F650">
        <v>0.79987286599999996</v>
      </c>
      <c r="G650">
        <v>-0.97706060699999997</v>
      </c>
      <c r="H650">
        <v>4225</v>
      </c>
      <c r="I650">
        <v>0.94221538500000002</v>
      </c>
      <c r="J650">
        <v>0.98062573799999997</v>
      </c>
      <c r="K650">
        <v>1.7232516999999999E-2</v>
      </c>
      <c r="L650">
        <v>1</v>
      </c>
      <c r="M650">
        <v>0</v>
      </c>
      <c r="N650">
        <v>2.2289461830000001</v>
      </c>
    </row>
    <row r="651" spans="1:14" x14ac:dyDescent="0.2">
      <c r="A651">
        <v>649</v>
      </c>
      <c r="B651">
        <v>180115</v>
      </c>
      <c r="C651">
        <v>0.14944024</v>
      </c>
      <c r="D651">
        <v>-0.787529225</v>
      </c>
      <c r="E651">
        <v>-0.59</v>
      </c>
      <c r="F651">
        <v>0.39979984299999999</v>
      </c>
      <c r="G651">
        <v>-1.0447987379999999</v>
      </c>
      <c r="H651">
        <v>4225.24</v>
      </c>
      <c r="I651">
        <v>0.94321032699999996</v>
      </c>
      <c r="J651">
        <v>0.97877665700000005</v>
      </c>
      <c r="K651">
        <v>1.9158035E-2</v>
      </c>
      <c r="L651">
        <v>0</v>
      </c>
      <c r="M651">
        <v>0</v>
      </c>
      <c r="N651">
        <v>1.8564706790000001</v>
      </c>
    </row>
    <row r="652" spans="1:14" x14ac:dyDescent="0.2">
      <c r="A652">
        <v>650</v>
      </c>
      <c r="B652">
        <v>180116</v>
      </c>
      <c r="C652">
        <v>-0.227233782</v>
      </c>
      <c r="D652">
        <v>-0.77024664799999998</v>
      </c>
      <c r="E652">
        <v>-0.57999999999999996</v>
      </c>
      <c r="F652">
        <v>0.37786892900000002</v>
      </c>
      <c r="G652">
        <v>-1.113359405</v>
      </c>
      <c r="H652">
        <v>4258.47</v>
      </c>
      <c r="I652">
        <v>0.947600899</v>
      </c>
      <c r="J652">
        <v>0.97627343600000005</v>
      </c>
      <c r="K652">
        <v>1.9819448E-2</v>
      </c>
      <c r="L652">
        <v>0</v>
      </c>
      <c r="M652">
        <v>0</v>
      </c>
      <c r="N652">
        <v>1.4466869710000001</v>
      </c>
    </row>
    <row r="653" spans="1:14" x14ac:dyDescent="0.2">
      <c r="A653">
        <v>651</v>
      </c>
      <c r="B653">
        <v>180117</v>
      </c>
      <c r="C653">
        <v>0.127269413</v>
      </c>
      <c r="D653">
        <v>-0.83537222</v>
      </c>
      <c r="E653">
        <v>-0.63</v>
      </c>
      <c r="F653">
        <v>0.56289337100000003</v>
      </c>
      <c r="G653">
        <v>-1.218401893</v>
      </c>
      <c r="H653">
        <v>4248.12</v>
      </c>
      <c r="I653">
        <v>0.94646434000000002</v>
      </c>
      <c r="J653">
        <v>0.97359665299999998</v>
      </c>
      <c r="K653">
        <v>2.0060079000000001E-2</v>
      </c>
      <c r="L653">
        <v>0</v>
      </c>
      <c r="M653">
        <v>0</v>
      </c>
      <c r="N653">
        <v>1.35255261</v>
      </c>
    </row>
    <row r="654" spans="1:14" x14ac:dyDescent="0.2">
      <c r="A654">
        <v>652</v>
      </c>
      <c r="B654">
        <v>180118</v>
      </c>
      <c r="C654">
        <v>0.54209076199999995</v>
      </c>
      <c r="D654">
        <v>-0.76126515100000003</v>
      </c>
      <c r="E654">
        <v>-0.56999999999999995</v>
      </c>
      <c r="F654">
        <v>0.58750078500000003</v>
      </c>
      <c r="G654">
        <v>-0.93116802300000001</v>
      </c>
      <c r="H654">
        <v>4271.42</v>
      </c>
      <c r="I654">
        <v>0.95234137600000002</v>
      </c>
      <c r="J654">
        <v>0.97123565099999998</v>
      </c>
      <c r="K654">
        <v>1.9617204999999999E-2</v>
      </c>
      <c r="L654">
        <v>0</v>
      </c>
      <c r="M654">
        <v>0</v>
      </c>
      <c r="N654">
        <v>0.96314816999999997</v>
      </c>
    </row>
    <row r="655" spans="1:14" x14ac:dyDescent="0.2">
      <c r="A655">
        <v>653</v>
      </c>
      <c r="B655">
        <v>180122</v>
      </c>
      <c r="C655">
        <v>-1.9707987999999999E-2</v>
      </c>
      <c r="D655">
        <v>-0.81449315600000005</v>
      </c>
      <c r="E655">
        <v>-0.61</v>
      </c>
      <c r="F655">
        <v>0.47188895800000003</v>
      </c>
      <c r="G655">
        <v>-0.93501458100000001</v>
      </c>
      <c r="H655">
        <v>4336.6000000000004</v>
      </c>
      <c r="I655">
        <v>0.93196052200000001</v>
      </c>
      <c r="J655">
        <v>0.96538101399999998</v>
      </c>
      <c r="K655">
        <v>1.9731128000000001E-2</v>
      </c>
      <c r="L655">
        <v>0</v>
      </c>
      <c r="M655">
        <v>0</v>
      </c>
      <c r="N655">
        <v>1.6937953320000001</v>
      </c>
    </row>
    <row r="656" spans="1:14" x14ac:dyDescent="0.2">
      <c r="A656">
        <v>654</v>
      </c>
      <c r="B656">
        <v>180123</v>
      </c>
      <c r="C656">
        <v>0.54278879199999996</v>
      </c>
      <c r="D656">
        <v>-0.76639743500000002</v>
      </c>
      <c r="E656">
        <v>-0.57999999999999996</v>
      </c>
      <c r="F656">
        <v>0.75066714300000004</v>
      </c>
      <c r="G656">
        <v>-0.90794352</v>
      </c>
      <c r="H656">
        <v>4382.6099999999997</v>
      </c>
      <c r="I656">
        <v>0.92493285999999997</v>
      </c>
      <c r="J656">
        <v>0.96179573699999998</v>
      </c>
      <c r="K656">
        <v>2.0260118000000001E-2</v>
      </c>
      <c r="L656">
        <v>0</v>
      </c>
      <c r="M656">
        <v>1</v>
      </c>
      <c r="N656">
        <v>1.81947992</v>
      </c>
    </row>
    <row r="657" spans="1:14" x14ac:dyDescent="0.2">
      <c r="A657">
        <v>655</v>
      </c>
      <c r="B657">
        <v>180124</v>
      </c>
      <c r="C657">
        <v>-0.21743398799999999</v>
      </c>
      <c r="D657">
        <v>-0.79396401999999999</v>
      </c>
      <c r="E657">
        <v>-0.6</v>
      </c>
      <c r="F657">
        <v>0.62530179500000005</v>
      </c>
      <c r="G657">
        <v>-0.92640216099999995</v>
      </c>
      <c r="H657">
        <v>4389.8900000000003</v>
      </c>
      <c r="I657">
        <v>0.90918223499999995</v>
      </c>
      <c r="J657">
        <v>0.95744836099999997</v>
      </c>
      <c r="K657">
        <v>2.1776784E-2</v>
      </c>
      <c r="L657">
        <v>1</v>
      </c>
      <c r="M657">
        <v>0</v>
      </c>
      <c r="N657">
        <v>2.2164028980000001</v>
      </c>
    </row>
    <row r="658" spans="1:14" x14ac:dyDescent="0.2">
      <c r="A658">
        <v>656</v>
      </c>
      <c r="B658">
        <v>180125</v>
      </c>
      <c r="C658">
        <v>-2.8793228000000001E-2</v>
      </c>
      <c r="D658">
        <v>-0.82885966300000002</v>
      </c>
      <c r="E658">
        <v>-0.62</v>
      </c>
      <c r="F658">
        <v>0.72868957400000001</v>
      </c>
      <c r="G658">
        <v>-0.935183926</v>
      </c>
      <c r="H658">
        <v>4365.08</v>
      </c>
      <c r="I658">
        <v>0.91548991000000002</v>
      </c>
      <c r="J658">
        <v>0.95400182200000005</v>
      </c>
      <c r="K658">
        <v>2.2717683999999998E-2</v>
      </c>
      <c r="L658">
        <v>0</v>
      </c>
      <c r="M658">
        <v>0</v>
      </c>
      <c r="N658">
        <v>1.6952393569999999</v>
      </c>
    </row>
    <row r="659" spans="1:14" x14ac:dyDescent="0.2">
      <c r="A659">
        <v>657</v>
      </c>
      <c r="B659">
        <v>180126</v>
      </c>
      <c r="C659">
        <v>-0.65538957099999995</v>
      </c>
      <c r="D659">
        <v>-0.78451595200000002</v>
      </c>
      <c r="E659">
        <v>-0.59</v>
      </c>
      <c r="F659">
        <v>0.60291683299999999</v>
      </c>
      <c r="G659">
        <v>-0.93690157200000002</v>
      </c>
      <c r="H659">
        <v>4381.3</v>
      </c>
      <c r="I659">
        <v>0.91821207400000004</v>
      </c>
      <c r="J659">
        <v>0.95078919200000001</v>
      </c>
      <c r="K659">
        <v>2.3021869E-2</v>
      </c>
      <c r="L659">
        <v>0</v>
      </c>
      <c r="M659">
        <v>0</v>
      </c>
      <c r="N659">
        <v>1.415050988</v>
      </c>
    </row>
    <row r="660" spans="1:14" x14ac:dyDescent="0.2">
      <c r="A660">
        <v>658</v>
      </c>
      <c r="B660">
        <v>180129</v>
      </c>
      <c r="C660">
        <v>-2.4659944999999999E-2</v>
      </c>
      <c r="D660">
        <v>-0.81832292799999995</v>
      </c>
      <c r="E660">
        <v>-0.62</v>
      </c>
      <c r="F660">
        <v>0.45545442800000002</v>
      </c>
      <c r="G660">
        <v>-0.95983576800000003</v>
      </c>
      <c r="H660">
        <v>4302.0200000000004</v>
      </c>
      <c r="I660">
        <v>0.93109394499999998</v>
      </c>
      <c r="J660">
        <v>0.94796607899999996</v>
      </c>
      <c r="K660">
        <v>2.1699881000000001E-2</v>
      </c>
      <c r="L660">
        <v>0</v>
      </c>
      <c r="M660">
        <v>0</v>
      </c>
      <c r="N660">
        <v>0.77752191500000001</v>
      </c>
    </row>
    <row r="661" spans="1:14" x14ac:dyDescent="0.2">
      <c r="A661">
        <v>659</v>
      </c>
      <c r="B661">
        <v>180130</v>
      </c>
      <c r="C661">
        <v>-0.95693854</v>
      </c>
      <c r="D661">
        <v>-0.77808115700000002</v>
      </c>
      <c r="E661">
        <v>-0.59</v>
      </c>
      <c r="F661">
        <v>0.54536184099999996</v>
      </c>
      <c r="G661">
        <v>-0.95202169000000003</v>
      </c>
      <c r="H661">
        <v>4256.1000000000004</v>
      </c>
      <c r="I661">
        <v>0.93655877499999995</v>
      </c>
      <c r="J661">
        <v>0.94537176899999997</v>
      </c>
      <c r="K661">
        <v>1.9606374999999999E-2</v>
      </c>
      <c r="L661">
        <v>0</v>
      </c>
      <c r="M661">
        <v>0</v>
      </c>
      <c r="N661">
        <v>0.44949634700000002</v>
      </c>
    </row>
    <row r="662" spans="1:14" x14ac:dyDescent="0.2">
      <c r="A662">
        <v>660</v>
      </c>
      <c r="B662">
        <v>180131</v>
      </c>
      <c r="C662">
        <v>-1.714043553</v>
      </c>
      <c r="D662">
        <v>-0.75391665399999996</v>
      </c>
      <c r="E662">
        <v>-0.56999999999999995</v>
      </c>
      <c r="F662">
        <v>0.408788649</v>
      </c>
      <c r="G662">
        <v>-0.93632095900000001</v>
      </c>
      <c r="H662">
        <v>4275.8999999999996</v>
      </c>
      <c r="I662">
        <v>0.94052698400000001</v>
      </c>
      <c r="J662">
        <v>0.94356037699999995</v>
      </c>
      <c r="K662">
        <v>1.8175666E-2</v>
      </c>
      <c r="L662">
        <v>0</v>
      </c>
      <c r="M662">
        <v>0</v>
      </c>
      <c r="N662">
        <v>0.16689309899999999</v>
      </c>
    </row>
    <row r="663" spans="1:14" x14ac:dyDescent="0.2">
      <c r="A663">
        <v>661</v>
      </c>
      <c r="B663">
        <v>180201</v>
      </c>
      <c r="C663">
        <v>-3.8220939000000002E-2</v>
      </c>
      <c r="D663">
        <v>-0.74643207300000003</v>
      </c>
      <c r="E663">
        <v>-0.56999999999999995</v>
      </c>
      <c r="F663">
        <v>0.36433280400000001</v>
      </c>
      <c r="G663">
        <v>-0.94979600900000005</v>
      </c>
      <c r="H663">
        <v>4245.8999999999996</v>
      </c>
      <c r="I663">
        <v>0.94279127699999998</v>
      </c>
      <c r="J663">
        <v>0.94261029699999999</v>
      </c>
      <c r="K663">
        <v>1.7661817999999999E-2</v>
      </c>
      <c r="L663">
        <v>0</v>
      </c>
      <c r="M663">
        <v>0</v>
      </c>
      <c r="N663">
        <v>-1.0246951000000001E-2</v>
      </c>
    </row>
    <row r="664" spans="1:14" x14ac:dyDescent="0.2">
      <c r="A664">
        <v>662</v>
      </c>
      <c r="B664">
        <v>180202</v>
      </c>
      <c r="C664">
        <v>-1.3305074E-2</v>
      </c>
      <c r="D664">
        <v>-0.80560886200000004</v>
      </c>
      <c r="E664">
        <v>-0.61</v>
      </c>
      <c r="F664">
        <v>0.36690233500000002</v>
      </c>
      <c r="G664">
        <v>-0.97722995199999996</v>
      </c>
      <c r="H664">
        <v>4271.2299999999996</v>
      </c>
      <c r="I664">
        <v>0.94766839300000005</v>
      </c>
      <c r="J664">
        <v>0.94162911400000004</v>
      </c>
      <c r="K664">
        <v>1.6739486000000001E-2</v>
      </c>
      <c r="L664">
        <v>0</v>
      </c>
      <c r="M664">
        <v>0</v>
      </c>
      <c r="N664">
        <v>-0.36078039299999998</v>
      </c>
    </row>
    <row r="665" spans="1:14" x14ac:dyDescent="0.2">
      <c r="A665">
        <v>663</v>
      </c>
      <c r="B665">
        <v>180205</v>
      </c>
      <c r="C665">
        <v>-2.5473968359999999</v>
      </c>
      <c r="D665">
        <v>-0.73745057700000005</v>
      </c>
      <c r="E665">
        <v>-0.56999999999999995</v>
      </c>
      <c r="F665">
        <v>0.37782113499999997</v>
      </c>
      <c r="G665">
        <v>-0.96097279999999996</v>
      </c>
      <c r="H665">
        <v>4274.1499999999996</v>
      </c>
      <c r="I665">
        <v>0.95430637200000001</v>
      </c>
      <c r="J665">
        <v>0.94043405400000002</v>
      </c>
      <c r="K665">
        <v>1.4722277000000001E-2</v>
      </c>
      <c r="L665">
        <v>0</v>
      </c>
      <c r="M665">
        <v>0</v>
      </c>
      <c r="N665">
        <v>-0.942267101</v>
      </c>
    </row>
    <row r="666" spans="1:14" x14ac:dyDescent="0.2">
      <c r="A666">
        <v>664</v>
      </c>
      <c r="B666">
        <v>180206</v>
      </c>
      <c r="C666">
        <v>-0.60706031100000002</v>
      </c>
      <c r="D666">
        <v>-0.72117890399999995</v>
      </c>
      <c r="E666">
        <v>-0.56000000000000005</v>
      </c>
      <c r="F666">
        <v>2.6552131E-2</v>
      </c>
      <c r="G666">
        <v>-0.96489193500000003</v>
      </c>
      <c r="H666">
        <v>4148.8900000000003</v>
      </c>
      <c r="I666">
        <v>0.95852287899999999</v>
      </c>
      <c r="J666">
        <v>0.94042832399999998</v>
      </c>
      <c r="K666">
        <v>1.471484E-2</v>
      </c>
      <c r="L666">
        <v>0</v>
      </c>
      <c r="M666">
        <v>0</v>
      </c>
      <c r="N666">
        <v>-1.2296806790000001</v>
      </c>
    </row>
    <row r="667" spans="1:14" x14ac:dyDescent="0.2">
      <c r="A667">
        <v>665</v>
      </c>
      <c r="B667">
        <v>180207</v>
      </c>
      <c r="C667">
        <v>0.51395823600000001</v>
      </c>
      <c r="D667">
        <v>-0.76398681700000004</v>
      </c>
      <c r="E667">
        <v>-0.59</v>
      </c>
      <c r="F667">
        <v>0.35488425800000001</v>
      </c>
      <c r="G667">
        <v>-0.99842231000000004</v>
      </c>
      <c r="H667">
        <v>4050.5</v>
      </c>
      <c r="I667">
        <v>0.95801717099999995</v>
      </c>
      <c r="J667">
        <v>0.94020331700000004</v>
      </c>
      <c r="K667">
        <v>1.4390119E-2</v>
      </c>
      <c r="L667">
        <v>0</v>
      </c>
      <c r="M667">
        <v>0</v>
      </c>
      <c r="N667">
        <v>-1.237922642</v>
      </c>
    </row>
    <row r="668" spans="1:14" x14ac:dyDescent="0.2">
      <c r="A668">
        <v>666</v>
      </c>
      <c r="B668">
        <v>180208</v>
      </c>
      <c r="C668">
        <v>-2.2110042480000001</v>
      </c>
      <c r="D668">
        <v>-0.73799490999999995</v>
      </c>
      <c r="E668">
        <v>-0.57999999999999996</v>
      </c>
      <c r="F668">
        <v>-2.6390160000000001E-3</v>
      </c>
      <c r="G668">
        <v>-1.018695366</v>
      </c>
      <c r="H668">
        <v>4012.05</v>
      </c>
      <c r="I668">
        <v>0.96243869400000004</v>
      </c>
      <c r="J668">
        <v>0.94048385700000003</v>
      </c>
      <c r="K668">
        <v>1.4780671E-2</v>
      </c>
      <c r="L668">
        <v>0</v>
      </c>
      <c r="M668">
        <v>0</v>
      </c>
      <c r="N668">
        <v>-1.485374924</v>
      </c>
    </row>
    <row r="669" spans="1:14" x14ac:dyDescent="0.2">
      <c r="A669">
        <v>667</v>
      </c>
      <c r="B669">
        <v>180209</v>
      </c>
      <c r="C669">
        <v>1.418353108</v>
      </c>
      <c r="D669">
        <v>-0.78305791700000005</v>
      </c>
      <c r="E669">
        <v>-0.6</v>
      </c>
      <c r="F669">
        <v>0.143015158</v>
      </c>
      <c r="G669">
        <v>-1.083941702</v>
      </c>
      <c r="H669">
        <v>3840.65</v>
      </c>
      <c r="I669">
        <v>0.96249336500000005</v>
      </c>
      <c r="J669">
        <v>0.94149775599999996</v>
      </c>
      <c r="K669">
        <v>1.5579602999999999E-2</v>
      </c>
      <c r="L669">
        <v>0</v>
      </c>
      <c r="M669">
        <v>0</v>
      </c>
      <c r="N669">
        <v>-1.3476344170000001</v>
      </c>
    </row>
    <row r="670" spans="1:14" x14ac:dyDescent="0.2">
      <c r="A670">
        <v>668</v>
      </c>
      <c r="B670">
        <v>180212</v>
      </c>
      <c r="C670">
        <v>0.20852289399999999</v>
      </c>
      <c r="D670">
        <v>-0.81894502300000005</v>
      </c>
      <c r="E670">
        <v>-0.63</v>
      </c>
      <c r="F670">
        <v>0.31311174000000003</v>
      </c>
      <c r="G670">
        <v>-1.1633888530000001</v>
      </c>
      <c r="H670">
        <v>3890.1</v>
      </c>
      <c r="I670">
        <v>0.97006303100000002</v>
      </c>
      <c r="J670">
        <v>0.94284039100000006</v>
      </c>
      <c r="K670">
        <v>1.6840966999999998E-2</v>
      </c>
      <c r="L670">
        <v>0</v>
      </c>
      <c r="M670">
        <v>0</v>
      </c>
      <c r="N670">
        <v>-1.6164534740000001</v>
      </c>
    </row>
    <row r="671" spans="1:14" x14ac:dyDescent="0.2">
      <c r="A671">
        <v>669</v>
      </c>
      <c r="B671">
        <v>180213</v>
      </c>
      <c r="C671">
        <v>0.161062278</v>
      </c>
      <c r="D671">
        <v>-0.87471972899999995</v>
      </c>
      <c r="E671">
        <v>-0.66</v>
      </c>
      <c r="F671">
        <v>0.29394950199999997</v>
      </c>
      <c r="G671">
        <v>-1.239255561</v>
      </c>
      <c r="H671">
        <v>3935.63</v>
      </c>
      <c r="I671">
        <v>0.96770534100000005</v>
      </c>
      <c r="J671">
        <v>0.94384561300000003</v>
      </c>
      <c r="K671">
        <v>1.7717282000000001E-2</v>
      </c>
      <c r="L671">
        <v>0</v>
      </c>
      <c r="M671">
        <v>0</v>
      </c>
      <c r="N671">
        <v>-1.3466923689999999</v>
      </c>
    </row>
    <row r="672" spans="1:14" x14ac:dyDescent="0.2">
      <c r="A672">
        <v>670</v>
      </c>
      <c r="B672">
        <v>180214</v>
      </c>
      <c r="C672">
        <v>0.80115535999999998</v>
      </c>
      <c r="D672">
        <v>-0.79522765100000004</v>
      </c>
      <c r="E672">
        <v>-0.61</v>
      </c>
      <c r="F672">
        <v>-7.0219499999999997E-4</v>
      </c>
      <c r="G672">
        <v>-0.77587835599999999</v>
      </c>
      <c r="H672">
        <v>3966.96</v>
      </c>
      <c r="I672">
        <v>0.97301299100000005</v>
      </c>
      <c r="J672">
        <v>0.94517304599999996</v>
      </c>
      <c r="K672">
        <v>1.8880199E-2</v>
      </c>
      <c r="L672">
        <v>0</v>
      </c>
      <c r="M672">
        <v>0</v>
      </c>
      <c r="N672">
        <v>-1.474557887</v>
      </c>
    </row>
    <row r="673" spans="1:14" x14ac:dyDescent="0.2">
      <c r="A673">
        <v>671</v>
      </c>
      <c r="B673">
        <v>180222</v>
      </c>
      <c r="C673">
        <v>0.15158853</v>
      </c>
      <c r="D673">
        <v>-0.78815131999999999</v>
      </c>
      <c r="E673">
        <v>-0.6</v>
      </c>
      <c r="F673">
        <v>-0.15488885099999999</v>
      </c>
      <c r="G673">
        <v>-0.769104542</v>
      </c>
      <c r="H673">
        <v>4052.73</v>
      </c>
      <c r="I673">
        <v>0.97619758099999998</v>
      </c>
      <c r="J673">
        <v>0.94636585600000001</v>
      </c>
      <c r="K673">
        <v>2.0072837E-2</v>
      </c>
      <c r="L673">
        <v>0</v>
      </c>
      <c r="M673">
        <v>0</v>
      </c>
      <c r="N673">
        <v>-1.4861738449999999</v>
      </c>
    </row>
    <row r="674" spans="1:14" x14ac:dyDescent="0.2">
      <c r="A674">
        <v>672</v>
      </c>
      <c r="B674">
        <v>180223</v>
      </c>
      <c r="C674">
        <v>1.5036327169999999</v>
      </c>
      <c r="D674">
        <v>-0.75039792900000002</v>
      </c>
      <c r="E674">
        <v>-0.57999999999999996</v>
      </c>
      <c r="F674">
        <v>0.29116034299999999</v>
      </c>
      <c r="G674">
        <v>-0.76472575600000003</v>
      </c>
      <c r="H674">
        <v>4071.09</v>
      </c>
      <c r="I674">
        <v>0.98786074400000001</v>
      </c>
      <c r="J674">
        <v>0.94845175699999995</v>
      </c>
      <c r="K674">
        <v>2.2112408E-2</v>
      </c>
      <c r="L674">
        <v>0</v>
      </c>
      <c r="M674">
        <v>0</v>
      </c>
      <c r="N674">
        <v>-1.782211437</v>
      </c>
    </row>
    <row r="675" spans="1:14" x14ac:dyDescent="0.2">
      <c r="A675">
        <v>673</v>
      </c>
      <c r="B675">
        <v>180226</v>
      </c>
      <c r="C675">
        <v>-0.116515669</v>
      </c>
      <c r="D675">
        <v>-0.79252542599999998</v>
      </c>
      <c r="E675">
        <v>-0.6</v>
      </c>
      <c r="F675">
        <v>0.22427287900000001</v>
      </c>
      <c r="G675">
        <v>-0.77979748999999998</v>
      </c>
      <c r="H675">
        <v>4118.42</v>
      </c>
      <c r="I675">
        <v>0.99834164400000003</v>
      </c>
      <c r="J675">
        <v>0.95177081299999999</v>
      </c>
      <c r="K675">
        <v>2.4373120000000002E-2</v>
      </c>
      <c r="L675">
        <v>0</v>
      </c>
      <c r="M675">
        <v>0</v>
      </c>
      <c r="N675">
        <v>-1.910745567</v>
      </c>
    </row>
    <row r="676" spans="1:14" x14ac:dyDescent="0.2">
      <c r="A676">
        <v>674</v>
      </c>
      <c r="B676">
        <v>180227</v>
      </c>
      <c r="C676">
        <v>-6.8189395999999999E-2</v>
      </c>
      <c r="D676">
        <v>-0.77609822900000003</v>
      </c>
      <c r="E676">
        <v>-0.59</v>
      </c>
      <c r="F676">
        <v>0.11821770400000001</v>
      </c>
      <c r="G676">
        <v>-0.77394297999999995</v>
      </c>
      <c r="H676">
        <v>4058.98</v>
      </c>
      <c r="I676">
        <v>1</v>
      </c>
      <c r="J676">
        <v>0.95552417000000001</v>
      </c>
      <c r="K676">
        <v>2.5763044999999998E-2</v>
      </c>
      <c r="L676">
        <v>0</v>
      </c>
      <c r="M676">
        <v>0</v>
      </c>
      <c r="N676">
        <v>-1.726342109</v>
      </c>
    </row>
    <row r="677" spans="1:14" x14ac:dyDescent="0.2">
      <c r="A677">
        <v>675</v>
      </c>
      <c r="B677">
        <v>180228</v>
      </c>
      <c r="C677">
        <v>0.55062867699999996</v>
      </c>
      <c r="D677">
        <v>-0.76616415000000004</v>
      </c>
      <c r="E677">
        <v>-0.57999999999999996</v>
      </c>
      <c r="F677">
        <v>0.207574341</v>
      </c>
      <c r="G677">
        <v>-0.77740246400000002</v>
      </c>
      <c r="H677">
        <v>4023.64</v>
      </c>
      <c r="I677">
        <v>0.99629790200000001</v>
      </c>
      <c r="J677">
        <v>0.95987995400000004</v>
      </c>
      <c r="K677">
        <v>2.4864285E-2</v>
      </c>
      <c r="L677">
        <v>0</v>
      </c>
      <c r="M677">
        <v>0</v>
      </c>
      <c r="N677">
        <v>-1.4646690550000001</v>
      </c>
    </row>
    <row r="678" spans="1:14" x14ac:dyDescent="0.2">
      <c r="A678">
        <v>676</v>
      </c>
      <c r="B678">
        <v>180301</v>
      </c>
      <c r="C678">
        <v>-8.5646715999999998E-2</v>
      </c>
      <c r="D678">
        <v>-0.77242398099999998</v>
      </c>
      <c r="E678">
        <v>-0.59</v>
      </c>
      <c r="F678">
        <v>0.33604292699999999</v>
      </c>
      <c r="G678">
        <v>-0.79068397599999996</v>
      </c>
      <c r="H678">
        <v>4049.09</v>
      </c>
      <c r="I678">
        <v>1</v>
      </c>
      <c r="J678">
        <v>0.96410545800000003</v>
      </c>
      <c r="K678">
        <v>2.4092437000000001E-2</v>
      </c>
      <c r="L678">
        <v>0</v>
      </c>
      <c r="M678">
        <v>0</v>
      </c>
      <c r="N678">
        <v>-1.4898676129999999</v>
      </c>
    </row>
    <row r="679" spans="1:14" x14ac:dyDescent="0.2">
      <c r="A679">
        <v>677</v>
      </c>
      <c r="B679">
        <v>180302</v>
      </c>
      <c r="C679">
        <v>-3.2986285999999997E-2</v>
      </c>
      <c r="D679">
        <v>-0.78377721499999997</v>
      </c>
      <c r="E679">
        <v>-0.6</v>
      </c>
      <c r="F679">
        <v>6.5628803999999999E-2</v>
      </c>
      <c r="G679">
        <v>-0.80938453899999996</v>
      </c>
      <c r="H679">
        <v>4016.46</v>
      </c>
      <c r="I679">
        <v>1</v>
      </c>
      <c r="J679">
        <v>0.96819485500000002</v>
      </c>
      <c r="K679">
        <v>2.2799143000000001E-2</v>
      </c>
      <c r="L679">
        <v>0</v>
      </c>
      <c r="M679">
        <v>0</v>
      </c>
      <c r="N679">
        <v>-1.3950149810000001</v>
      </c>
    </row>
    <row r="680" spans="1:14" x14ac:dyDescent="0.2">
      <c r="A680">
        <v>678</v>
      </c>
      <c r="B680">
        <v>180305</v>
      </c>
      <c r="C680">
        <v>0.81133933199999997</v>
      </c>
      <c r="D680">
        <v>-0.76552261399999999</v>
      </c>
      <c r="E680">
        <v>-0.57999999999999996</v>
      </c>
      <c r="F680">
        <v>0.19218788000000001</v>
      </c>
      <c r="G680">
        <v>-0.81163441199999997</v>
      </c>
      <c r="H680">
        <v>4018.1</v>
      </c>
      <c r="I680">
        <v>0.99536939599999996</v>
      </c>
      <c r="J680">
        <v>0.97140862699999997</v>
      </c>
      <c r="K680">
        <v>2.1802497000000001E-2</v>
      </c>
      <c r="L680">
        <v>0</v>
      </c>
      <c r="M680">
        <v>0</v>
      </c>
      <c r="N680">
        <v>-1.0989919530000001</v>
      </c>
    </row>
    <row r="681" spans="1:14" x14ac:dyDescent="0.2">
      <c r="A681">
        <v>679</v>
      </c>
      <c r="B681">
        <v>180306</v>
      </c>
      <c r="C681">
        <v>-0.53794772400000002</v>
      </c>
      <c r="D681">
        <v>-0.76118738900000005</v>
      </c>
      <c r="E681">
        <v>-0.57999999999999996</v>
      </c>
      <c r="F681">
        <v>-5.4871732999999999E-2</v>
      </c>
      <c r="G681">
        <v>-0.83563306500000001</v>
      </c>
      <c r="H681">
        <v>4066.56</v>
      </c>
      <c r="I681">
        <v>1</v>
      </c>
      <c r="J681">
        <v>0.97458068799999997</v>
      </c>
      <c r="K681">
        <v>2.1067990000000002E-2</v>
      </c>
      <c r="L681">
        <v>0</v>
      </c>
      <c r="M681">
        <v>0</v>
      </c>
      <c r="N681">
        <v>-1.206537119</v>
      </c>
    </row>
    <row r="682" spans="1:14" x14ac:dyDescent="0.2">
      <c r="A682">
        <v>680</v>
      </c>
      <c r="B682">
        <v>180307</v>
      </c>
      <c r="C682">
        <v>0.41992625099999997</v>
      </c>
      <c r="D682">
        <v>-0.78686824899999996</v>
      </c>
      <c r="E682">
        <v>-0.6</v>
      </c>
      <c r="F682">
        <v>0.165589023</v>
      </c>
      <c r="G682">
        <v>-0.85147894899999998</v>
      </c>
      <c r="H682">
        <v>4036.65</v>
      </c>
      <c r="I682">
        <v>0.99339049899999998</v>
      </c>
      <c r="J682">
        <v>0.97722386400000005</v>
      </c>
      <c r="K682">
        <v>1.9851779999999999E-2</v>
      </c>
      <c r="L682">
        <v>0</v>
      </c>
      <c r="M682">
        <v>0</v>
      </c>
      <c r="N682">
        <v>-0.81436700200000001</v>
      </c>
    </row>
    <row r="683" spans="1:14" x14ac:dyDescent="0.2">
      <c r="A683">
        <v>681</v>
      </c>
      <c r="B683">
        <v>180308</v>
      </c>
      <c r="C683">
        <v>0.86274241200000001</v>
      </c>
      <c r="D683">
        <v>-0.76886637499999999</v>
      </c>
      <c r="E683">
        <v>-0.57999999999999996</v>
      </c>
      <c r="F683">
        <v>0.483523539</v>
      </c>
      <c r="G683">
        <v>-0.87884031600000001</v>
      </c>
      <c r="H683">
        <v>4077.6</v>
      </c>
      <c r="I683">
        <v>0.99931682300000002</v>
      </c>
      <c r="J683">
        <v>0.98005014099999999</v>
      </c>
      <c r="K683">
        <v>1.8680849999999999E-2</v>
      </c>
      <c r="L683">
        <v>0</v>
      </c>
      <c r="M683">
        <v>0</v>
      </c>
      <c r="N683">
        <v>-1.0313600039999999</v>
      </c>
    </row>
    <row r="684" spans="1:14" x14ac:dyDescent="0.2">
      <c r="A684">
        <v>682</v>
      </c>
      <c r="B684">
        <v>180309</v>
      </c>
      <c r="C684">
        <v>0.64773313899999996</v>
      </c>
      <c r="D684">
        <v>-0.77086874299999997</v>
      </c>
      <c r="E684">
        <v>-0.57999999999999996</v>
      </c>
      <c r="F684">
        <v>0.34466644600000002</v>
      </c>
      <c r="G684">
        <v>-0.93358724199999998</v>
      </c>
      <c r="H684">
        <v>4108.87</v>
      </c>
      <c r="I684">
        <v>1</v>
      </c>
      <c r="J684">
        <v>0.98266672200000005</v>
      </c>
      <c r="K684">
        <v>1.7536426000000001E-2</v>
      </c>
      <c r="L684">
        <v>0</v>
      </c>
      <c r="M684">
        <v>0</v>
      </c>
      <c r="N684">
        <v>-0.98841566599999997</v>
      </c>
    </row>
    <row r="685" spans="1:14" x14ac:dyDescent="0.2">
      <c r="A685">
        <v>683</v>
      </c>
      <c r="B685">
        <v>180312</v>
      </c>
      <c r="C685">
        <v>-0.296161124</v>
      </c>
      <c r="D685">
        <v>-0.77699249100000001</v>
      </c>
      <c r="E685">
        <v>-0.59</v>
      </c>
      <c r="F685">
        <v>0.426963131</v>
      </c>
      <c r="G685">
        <v>-0.98330219200000002</v>
      </c>
      <c r="H685">
        <v>4127.67</v>
      </c>
      <c r="I685">
        <v>1</v>
      </c>
      <c r="J685">
        <v>0.98495140299999995</v>
      </c>
      <c r="K685">
        <v>1.6598567000000002E-2</v>
      </c>
      <c r="L685">
        <v>0</v>
      </c>
      <c r="M685">
        <v>0</v>
      </c>
      <c r="N685">
        <v>-0.90662022900000006</v>
      </c>
    </row>
    <row r="686" spans="1:14" x14ac:dyDescent="0.2">
      <c r="A686">
        <v>684</v>
      </c>
      <c r="B686">
        <v>180313</v>
      </c>
      <c r="C686">
        <v>-0.59586196899999999</v>
      </c>
      <c r="D686">
        <v>-0.77182132599999997</v>
      </c>
      <c r="E686">
        <v>-0.57999999999999996</v>
      </c>
      <c r="F686">
        <v>0.43639346899999998</v>
      </c>
      <c r="G686">
        <v>-1.0615397339999999</v>
      </c>
      <c r="H686">
        <v>4091.25</v>
      </c>
      <c r="I686">
        <v>0.981304222</v>
      </c>
      <c r="J686">
        <v>0.98609047000000005</v>
      </c>
      <c r="K686">
        <v>1.5430015E-2</v>
      </c>
      <c r="L686">
        <v>0</v>
      </c>
      <c r="M686">
        <v>0</v>
      </c>
      <c r="N686">
        <v>0.31019074699999999</v>
      </c>
    </row>
    <row r="687" spans="1:14" x14ac:dyDescent="0.2">
      <c r="A687">
        <v>685</v>
      </c>
      <c r="B687">
        <v>180314</v>
      </c>
      <c r="C687">
        <v>-0.13509884599999999</v>
      </c>
      <c r="D687">
        <v>-0.78121107300000003</v>
      </c>
      <c r="E687">
        <v>-0.59</v>
      </c>
      <c r="F687">
        <v>0.484258666</v>
      </c>
      <c r="G687">
        <v>-1.184436059</v>
      </c>
      <c r="H687">
        <v>4073.34</v>
      </c>
      <c r="I687">
        <v>0.97198903999999997</v>
      </c>
      <c r="J687">
        <v>0.98678906399999999</v>
      </c>
      <c r="K687">
        <v>1.4372124999999999E-2</v>
      </c>
      <c r="L687">
        <v>0</v>
      </c>
      <c r="M687">
        <v>1</v>
      </c>
      <c r="N687">
        <v>1.0297728589999999</v>
      </c>
    </row>
    <row r="688" spans="1:14" x14ac:dyDescent="0.2">
      <c r="A688">
        <v>686</v>
      </c>
      <c r="B688">
        <v>180315</v>
      </c>
      <c r="C688">
        <v>-0.75596113899999995</v>
      </c>
      <c r="D688">
        <v>-0.77067433799999996</v>
      </c>
      <c r="E688">
        <v>-0.59</v>
      </c>
      <c r="F688">
        <v>-0.25909710400000002</v>
      </c>
      <c r="G688">
        <v>-0.921660492</v>
      </c>
      <c r="H688">
        <v>4096.16</v>
      </c>
      <c r="I688">
        <v>0.93046440200000002</v>
      </c>
      <c r="J688">
        <v>0.98519034900000002</v>
      </c>
      <c r="K688">
        <v>1.8429111000000001E-2</v>
      </c>
      <c r="L688">
        <v>1</v>
      </c>
      <c r="M688">
        <v>1</v>
      </c>
      <c r="N688">
        <v>2.969538048</v>
      </c>
    </row>
    <row r="689" spans="1:14" x14ac:dyDescent="0.2">
      <c r="A689">
        <v>687</v>
      </c>
      <c r="B689">
        <v>180319</v>
      </c>
      <c r="C689">
        <v>9.1581289999999996E-2</v>
      </c>
      <c r="D689">
        <v>-0.777614586</v>
      </c>
      <c r="E689">
        <v>-0.59</v>
      </c>
      <c r="F689">
        <v>-0.225692062</v>
      </c>
      <c r="G689">
        <v>-0.91653174800000003</v>
      </c>
      <c r="H689">
        <v>4074.25</v>
      </c>
      <c r="I689">
        <v>0.95347496300000001</v>
      </c>
      <c r="J689">
        <v>0.98335850400000002</v>
      </c>
      <c r="K689">
        <v>2.1119933E-2</v>
      </c>
      <c r="L689">
        <v>0</v>
      </c>
      <c r="M689">
        <v>0</v>
      </c>
      <c r="N689">
        <v>1.4149448849999999</v>
      </c>
    </row>
    <row r="690" spans="1:14" x14ac:dyDescent="0.2">
      <c r="A690">
        <v>688</v>
      </c>
      <c r="B690">
        <v>180320</v>
      </c>
      <c r="C690">
        <v>-0.62612222900000003</v>
      </c>
      <c r="D690">
        <v>-0.75475259400000005</v>
      </c>
      <c r="E690">
        <v>-0.56999999999999995</v>
      </c>
      <c r="F690">
        <v>-0.43855802199999999</v>
      </c>
      <c r="G690">
        <v>-0.89744411000000002</v>
      </c>
      <c r="H690">
        <v>4077.7</v>
      </c>
      <c r="I690">
        <v>0.96106520100000004</v>
      </c>
      <c r="J690">
        <v>0.983026497</v>
      </c>
      <c r="K690">
        <v>2.1428885000000002E-2</v>
      </c>
      <c r="L690">
        <v>0</v>
      </c>
      <c r="M690">
        <v>0</v>
      </c>
      <c r="N690">
        <v>1.0248454650000001</v>
      </c>
    </row>
    <row r="691" spans="1:14" x14ac:dyDescent="0.2">
      <c r="A691">
        <v>689</v>
      </c>
      <c r="B691">
        <v>180321</v>
      </c>
      <c r="C691">
        <v>-0.323029332</v>
      </c>
      <c r="D691">
        <v>-0.74810395399999996</v>
      </c>
      <c r="E691">
        <v>-0.56999999999999995</v>
      </c>
      <c r="F691">
        <v>-0.149780514</v>
      </c>
      <c r="G691">
        <v>-0.88394486800000005</v>
      </c>
      <c r="H691">
        <v>4061.05</v>
      </c>
      <c r="I691">
        <v>0.98184447900000005</v>
      </c>
      <c r="J691">
        <v>0.983468071</v>
      </c>
      <c r="K691">
        <v>2.13023E-2</v>
      </c>
      <c r="L691">
        <v>0</v>
      </c>
      <c r="M691">
        <v>0</v>
      </c>
      <c r="N691">
        <v>7.6216761999999993E-2</v>
      </c>
    </row>
    <row r="692" spans="1:14" x14ac:dyDescent="0.2">
      <c r="A692">
        <v>690</v>
      </c>
      <c r="B692">
        <v>180322</v>
      </c>
      <c r="C692">
        <v>-3.2087948900000001</v>
      </c>
      <c r="D692">
        <v>-0.68599165500000003</v>
      </c>
      <c r="E692">
        <v>-0.54</v>
      </c>
      <c r="F692">
        <v>-0.80666894700000003</v>
      </c>
      <c r="G692">
        <v>-0.86703452700000005</v>
      </c>
      <c r="H692">
        <v>4020.35</v>
      </c>
      <c r="I692">
        <v>0.98629250899999998</v>
      </c>
      <c r="J692">
        <v>0.98397281800000003</v>
      </c>
      <c r="K692">
        <v>2.1240470000000001E-2</v>
      </c>
      <c r="L692">
        <v>0</v>
      </c>
      <c r="M692">
        <v>0</v>
      </c>
      <c r="N692">
        <v>-0.109210918</v>
      </c>
    </row>
    <row r="693" spans="1:14" x14ac:dyDescent="0.2">
      <c r="A693">
        <v>691</v>
      </c>
      <c r="B693">
        <v>180323</v>
      </c>
      <c r="C693">
        <v>1.3908648100000001</v>
      </c>
      <c r="D693">
        <v>-0.726136224</v>
      </c>
      <c r="E693">
        <v>-0.56000000000000005</v>
      </c>
      <c r="F693">
        <v>-7.1615788999999999E-2</v>
      </c>
      <c r="G693">
        <v>-0.87501795000000004</v>
      </c>
      <c r="H693">
        <v>3904.94</v>
      </c>
      <c r="I693">
        <v>0.99775902599999999</v>
      </c>
      <c r="J693">
        <v>0.98446773200000004</v>
      </c>
      <c r="K693">
        <v>2.1450112E-2</v>
      </c>
      <c r="L693">
        <v>0</v>
      </c>
      <c r="M693">
        <v>0</v>
      </c>
      <c r="N693">
        <v>-0.61963753300000002</v>
      </c>
    </row>
    <row r="694" spans="1:14" x14ac:dyDescent="0.2">
      <c r="A694">
        <v>692</v>
      </c>
      <c r="B694">
        <v>180326</v>
      </c>
      <c r="C694">
        <v>1.481837209</v>
      </c>
      <c r="D694">
        <v>-0.72617510500000004</v>
      </c>
      <c r="E694">
        <v>-0.56000000000000005</v>
      </c>
      <c r="F694">
        <v>0.244554877</v>
      </c>
      <c r="G694">
        <v>-0.86492980699999999</v>
      </c>
      <c r="H694">
        <v>3879.89</v>
      </c>
      <c r="I694">
        <v>0.98335865</v>
      </c>
      <c r="J694">
        <v>0.98371858199999995</v>
      </c>
      <c r="K694">
        <v>2.1200246999999998E-2</v>
      </c>
      <c r="L694">
        <v>0</v>
      </c>
      <c r="M694">
        <v>0</v>
      </c>
      <c r="N694">
        <v>1.6977714000000001E-2</v>
      </c>
    </row>
    <row r="695" spans="1:14" x14ac:dyDescent="0.2">
      <c r="A695">
        <v>693</v>
      </c>
      <c r="B695">
        <v>180327</v>
      </c>
      <c r="C695">
        <v>-0.44100825100000002</v>
      </c>
      <c r="D695">
        <v>-0.72353120100000001</v>
      </c>
      <c r="E695">
        <v>-0.56000000000000005</v>
      </c>
      <c r="F695">
        <v>-8.5073394999999996E-2</v>
      </c>
      <c r="G695">
        <v>-0.84136661400000001</v>
      </c>
      <c r="H695">
        <v>3913.27</v>
      </c>
      <c r="I695">
        <v>0.97479691899999998</v>
      </c>
      <c r="J695">
        <v>0.98245842800000005</v>
      </c>
      <c r="K695">
        <v>2.0928840000000001E-2</v>
      </c>
      <c r="L695">
        <v>0</v>
      </c>
      <c r="M695">
        <v>0</v>
      </c>
      <c r="N695">
        <v>0.36607421000000001</v>
      </c>
    </row>
    <row r="696" spans="1:14" x14ac:dyDescent="0.2">
      <c r="A696">
        <v>694</v>
      </c>
      <c r="B696">
        <v>180328</v>
      </c>
      <c r="C696">
        <v>0.784877151</v>
      </c>
      <c r="D696">
        <v>-0.73364024500000002</v>
      </c>
      <c r="E696">
        <v>-0.56000000000000005</v>
      </c>
      <c r="F696">
        <v>0.31644939900000002</v>
      </c>
      <c r="G696">
        <v>-0.83677009800000002</v>
      </c>
      <c r="H696">
        <v>3842.72</v>
      </c>
      <c r="I696">
        <v>0.98096262499999998</v>
      </c>
      <c r="J696">
        <v>0.98169166399999996</v>
      </c>
      <c r="K696">
        <v>2.0674492999999999E-2</v>
      </c>
      <c r="L696">
        <v>0</v>
      </c>
      <c r="M696">
        <v>0</v>
      </c>
      <c r="N696">
        <v>3.5262714000000001E-2</v>
      </c>
    </row>
    <row r="697" spans="1:14" x14ac:dyDescent="0.2">
      <c r="A697">
        <v>695</v>
      </c>
      <c r="B697">
        <v>180329</v>
      </c>
      <c r="C697">
        <v>0.93185798600000003</v>
      </c>
      <c r="D697">
        <v>-0.77082986200000003</v>
      </c>
      <c r="E697">
        <v>-0.59</v>
      </c>
      <c r="F697">
        <v>0.42022067299999999</v>
      </c>
      <c r="G697">
        <v>-0.83996346700000002</v>
      </c>
      <c r="H697">
        <v>3894.05</v>
      </c>
      <c r="I697">
        <v>0.97305743899999997</v>
      </c>
      <c r="J697">
        <v>0.98034453600000004</v>
      </c>
      <c r="K697">
        <v>2.0293009000000001E-2</v>
      </c>
      <c r="L697">
        <v>0</v>
      </c>
      <c r="M697">
        <v>0</v>
      </c>
      <c r="N697">
        <v>0.35909395500000002</v>
      </c>
    </row>
    <row r="698" spans="1:14" x14ac:dyDescent="0.2">
      <c r="A698">
        <v>696</v>
      </c>
      <c r="B698">
        <v>180330</v>
      </c>
      <c r="C698">
        <v>-2.2744978999999999E-2</v>
      </c>
      <c r="D698">
        <v>-0.77207405200000001</v>
      </c>
      <c r="E698">
        <v>-0.59</v>
      </c>
      <c r="F698">
        <v>4.2119529000000003E-2</v>
      </c>
      <c r="G698">
        <v>-0.831859083</v>
      </c>
      <c r="H698">
        <v>3898.5</v>
      </c>
      <c r="I698">
        <v>0.97345475800000003</v>
      </c>
      <c r="J698">
        <v>0.97901727400000005</v>
      </c>
      <c r="K698">
        <v>1.9801936999999999E-2</v>
      </c>
      <c r="L698">
        <v>0</v>
      </c>
      <c r="M698">
        <v>0</v>
      </c>
      <c r="N698">
        <v>0.28090768199999999</v>
      </c>
    </row>
    <row r="699" spans="1:14" x14ac:dyDescent="0.2">
      <c r="A699">
        <v>697</v>
      </c>
      <c r="B699">
        <v>180402</v>
      </c>
      <c r="C699">
        <v>-0.44609732499999999</v>
      </c>
      <c r="D699">
        <v>-0.75749370000000005</v>
      </c>
      <c r="E699">
        <v>-0.57999999999999996</v>
      </c>
      <c r="F699">
        <v>0.1633734</v>
      </c>
      <c r="G699">
        <v>-0.83009305300000003</v>
      </c>
      <c r="H699">
        <v>3886.92</v>
      </c>
      <c r="I699">
        <v>0.985195037</v>
      </c>
      <c r="J699">
        <v>0.97850855599999997</v>
      </c>
      <c r="K699">
        <v>1.9487937E-2</v>
      </c>
      <c r="L699">
        <v>0</v>
      </c>
      <c r="M699">
        <v>0</v>
      </c>
      <c r="N699">
        <v>-0.34310872199999998</v>
      </c>
    </row>
    <row r="700" spans="1:14" x14ac:dyDescent="0.2">
      <c r="A700">
        <v>698</v>
      </c>
      <c r="B700">
        <v>180403</v>
      </c>
      <c r="C700">
        <v>-0.25650973300000002</v>
      </c>
      <c r="D700">
        <v>-0.76752498199999997</v>
      </c>
      <c r="E700">
        <v>-0.59</v>
      </c>
      <c r="F700">
        <v>0.102180326</v>
      </c>
      <c r="G700">
        <v>-0.831955852</v>
      </c>
      <c r="H700">
        <v>3862.48</v>
      </c>
      <c r="I700">
        <v>0.97794881899999997</v>
      </c>
      <c r="J700">
        <v>0.97740599699999997</v>
      </c>
      <c r="K700">
        <v>1.8820388E-2</v>
      </c>
      <c r="L700">
        <v>0</v>
      </c>
      <c r="M700">
        <v>0</v>
      </c>
      <c r="N700">
        <v>-2.8842211E-2</v>
      </c>
    </row>
    <row r="701" spans="1:14" x14ac:dyDescent="0.2">
      <c r="A701">
        <v>699</v>
      </c>
      <c r="B701">
        <v>180404</v>
      </c>
      <c r="C701">
        <v>3.9953247999999997E-2</v>
      </c>
      <c r="D701">
        <v>-0.75829075999999995</v>
      </c>
      <c r="E701">
        <v>-0.57999999999999996</v>
      </c>
      <c r="F701">
        <v>7.7566085000000007E-2</v>
      </c>
      <c r="G701">
        <v>-0.82963340200000002</v>
      </c>
      <c r="H701">
        <v>3854.86</v>
      </c>
      <c r="I701">
        <v>0.98786967000000003</v>
      </c>
      <c r="J701">
        <v>0.97712995599999997</v>
      </c>
      <c r="K701">
        <v>1.8612944999999999E-2</v>
      </c>
      <c r="L701">
        <v>0</v>
      </c>
      <c r="M701">
        <v>0</v>
      </c>
      <c r="N701">
        <v>-0.57700240400000002</v>
      </c>
    </row>
    <row r="702" spans="1:14" x14ac:dyDescent="0.2">
      <c r="A702">
        <v>700</v>
      </c>
      <c r="B702">
        <v>180409</v>
      </c>
      <c r="C702">
        <v>0.52352261600000005</v>
      </c>
      <c r="D702">
        <v>-0.735992541</v>
      </c>
      <c r="E702">
        <v>-0.56000000000000005</v>
      </c>
      <c r="F702">
        <v>0.39741466199999997</v>
      </c>
      <c r="G702">
        <v>-0.83706040400000004</v>
      </c>
      <c r="H702">
        <v>3852.93</v>
      </c>
      <c r="I702">
        <v>0.99544537200000005</v>
      </c>
      <c r="J702">
        <v>0.97693638299999996</v>
      </c>
      <c r="K702">
        <v>1.8388841999999999E-2</v>
      </c>
      <c r="L702">
        <v>0</v>
      </c>
      <c r="M702">
        <v>0</v>
      </c>
      <c r="N702">
        <v>-1.0065336819999999</v>
      </c>
    </row>
    <row r="703" spans="1:14" x14ac:dyDescent="0.2">
      <c r="A703">
        <v>701</v>
      </c>
      <c r="B703">
        <v>180410</v>
      </c>
      <c r="C703">
        <v>0.26318767799999998</v>
      </c>
      <c r="D703">
        <v>-0.78282463199999996</v>
      </c>
      <c r="E703">
        <v>-0.6</v>
      </c>
      <c r="F703">
        <v>0.21681577699999999</v>
      </c>
      <c r="G703">
        <v>-0.86430081000000003</v>
      </c>
      <c r="H703">
        <v>3927.17</v>
      </c>
      <c r="I703">
        <v>1</v>
      </c>
      <c r="J703">
        <v>0.97693638299999996</v>
      </c>
      <c r="K703">
        <v>1.8388841999999999E-2</v>
      </c>
      <c r="L703">
        <v>0</v>
      </c>
      <c r="M703">
        <v>0</v>
      </c>
      <c r="N703">
        <v>-1.2542179870000001</v>
      </c>
    </row>
    <row r="704" spans="1:14" x14ac:dyDescent="0.2">
      <c r="A704">
        <v>702</v>
      </c>
      <c r="B704">
        <v>180411</v>
      </c>
      <c r="C704">
        <v>-0.270953206</v>
      </c>
      <c r="D704">
        <v>-0.792039414</v>
      </c>
      <c r="E704">
        <v>-0.6</v>
      </c>
      <c r="F704">
        <v>0.25184242200000001</v>
      </c>
      <c r="G704">
        <v>-0.87649367300000003</v>
      </c>
      <c r="H704">
        <v>3938.34</v>
      </c>
      <c r="I704">
        <v>0.99880131599999999</v>
      </c>
      <c r="J704">
        <v>0.97687644900000004</v>
      </c>
      <c r="K704">
        <v>1.8311506000000002E-2</v>
      </c>
      <c r="L704">
        <v>0</v>
      </c>
      <c r="M704">
        <v>0</v>
      </c>
      <c r="N704">
        <v>-1.197327356</v>
      </c>
    </row>
    <row r="705" spans="1:14" x14ac:dyDescent="0.2">
      <c r="A705">
        <v>703</v>
      </c>
      <c r="B705">
        <v>180412</v>
      </c>
      <c r="C705">
        <v>-7.4460965000000004E-2</v>
      </c>
      <c r="D705">
        <v>-0.77397921800000002</v>
      </c>
      <c r="E705">
        <v>-0.59</v>
      </c>
      <c r="F705">
        <v>0.38097785699999998</v>
      </c>
      <c r="G705">
        <v>-0.89807310699999998</v>
      </c>
      <c r="H705">
        <v>3898.64</v>
      </c>
      <c r="I705">
        <v>0.99442892900000002</v>
      </c>
      <c r="J705">
        <v>0.97753268400000004</v>
      </c>
      <c r="K705">
        <v>1.8709391999999998E-2</v>
      </c>
      <c r="L705">
        <v>0</v>
      </c>
      <c r="M705">
        <v>0</v>
      </c>
      <c r="N705">
        <v>-0.90308891700000005</v>
      </c>
    </row>
    <row r="706" spans="1:14" x14ac:dyDescent="0.2">
      <c r="A706">
        <v>704</v>
      </c>
      <c r="B706">
        <v>180413</v>
      </c>
      <c r="C706">
        <v>-0.11797653</v>
      </c>
      <c r="D706">
        <v>-0.76939126700000005</v>
      </c>
      <c r="E706">
        <v>-0.59</v>
      </c>
      <c r="F706">
        <v>0.31021219799999999</v>
      </c>
      <c r="G706">
        <v>-0.92862784300000001</v>
      </c>
      <c r="H706">
        <v>3871.14</v>
      </c>
      <c r="I706">
        <v>1</v>
      </c>
      <c r="J706">
        <v>0.97893323200000004</v>
      </c>
      <c r="K706">
        <v>1.9311304000000001E-2</v>
      </c>
      <c r="L706">
        <v>0</v>
      </c>
      <c r="M706">
        <v>0</v>
      </c>
      <c r="N706">
        <v>-1.090903408</v>
      </c>
    </row>
    <row r="707" spans="1:14" x14ac:dyDescent="0.2">
      <c r="A707">
        <v>705</v>
      </c>
      <c r="B707">
        <v>180416</v>
      </c>
      <c r="C707">
        <v>-0.713590791</v>
      </c>
      <c r="D707">
        <v>-0.73770330299999998</v>
      </c>
      <c r="E707">
        <v>-0.56999999999999995</v>
      </c>
      <c r="F707">
        <v>0.54404407499999996</v>
      </c>
      <c r="G707">
        <v>-0.98303607800000004</v>
      </c>
      <c r="H707">
        <v>3808.86</v>
      </c>
      <c r="I707">
        <v>0.99478137200000005</v>
      </c>
      <c r="J707">
        <v>0.98214908099999998</v>
      </c>
      <c r="K707">
        <v>1.5862411E-2</v>
      </c>
      <c r="L707">
        <v>0</v>
      </c>
      <c r="M707">
        <v>0</v>
      </c>
      <c r="N707">
        <v>-0.79636640599999997</v>
      </c>
    </row>
    <row r="708" spans="1:14" x14ac:dyDescent="0.2">
      <c r="A708">
        <v>706</v>
      </c>
      <c r="B708">
        <v>180417</v>
      </c>
      <c r="C708">
        <v>0.53353846400000005</v>
      </c>
      <c r="D708">
        <v>-0.71812675000000004</v>
      </c>
      <c r="E708">
        <v>-0.56000000000000005</v>
      </c>
      <c r="F708">
        <v>0.35285867500000001</v>
      </c>
      <c r="G708">
        <v>-1.061854232</v>
      </c>
      <c r="H708">
        <v>3748.64</v>
      </c>
      <c r="I708">
        <v>0.99915393500000005</v>
      </c>
      <c r="J708">
        <v>0.98498455100000004</v>
      </c>
      <c r="K708">
        <v>1.3243909E-2</v>
      </c>
      <c r="L708">
        <v>0</v>
      </c>
      <c r="M708">
        <v>0</v>
      </c>
      <c r="N708">
        <v>-1.0698793069999999</v>
      </c>
    </row>
    <row r="709" spans="1:14" x14ac:dyDescent="0.2">
      <c r="A709">
        <v>707</v>
      </c>
      <c r="B709">
        <v>180418</v>
      </c>
      <c r="C709">
        <v>0.262175249</v>
      </c>
      <c r="D709">
        <v>-0.78881229600000002</v>
      </c>
      <c r="E709">
        <v>-0.6</v>
      </c>
      <c r="F709">
        <v>0.52269238699999998</v>
      </c>
      <c r="G709">
        <v>-1.2047816899999999</v>
      </c>
      <c r="H709">
        <v>3766.28</v>
      </c>
      <c r="I709">
        <v>1</v>
      </c>
      <c r="J709">
        <v>0.98731080299999996</v>
      </c>
      <c r="K709">
        <v>1.1371714E-2</v>
      </c>
      <c r="L709">
        <v>0</v>
      </c>
      <c r="M709">
        <v>0</v>
      </c>
      <c r="N709">
        <v>-1.1158561360000001</v>
      </c>
    </row>
    <row r="710" spans="1:14" x14ac:dyDescent="0.2">
      <c r="A710">
        <v>708</v>
      </c>
      <c r="B710">
        <v>180419</v>
      </c>
      <c r="C710">
        <v>-1.1122004750000001</v>
      </c>
      <c r="D710">
        <v>-0.752050369</v>
      </c>
      <c r="E710">
        <v>-0.57999999999999996</v>
      </c>
      <c r="F710">
        <v>6.7652110000000001E-2</v>
      </c>
      <c r="G710">
        <v>-0.87871935499999998</v>
      </c>
      <c r="H710">
        <v>3811.84</v>
      </c>
      <c r="I710">
        <v>1</v>
      </c>
      <c r="J710">
        <v>0.98925754300000002</v>
      </c>
      <c r="K710">
        <v>9.8765810000000006E-3</v>
      </c>
      <c r="L710">
        <v>0</v>
      </c>
      <c r="M710">
        <v>0</v>
      </c>
      <c r="N710">
        <v>-1.0876696800000001</v>
      </c>
    </row>
    <row r="711" spans="1:14" x14ac:dyDescent="0.2">
      <c r="A711">
        <v>709</v>
      </c>
      <c r="B711">
        <v>180423</v>
      </c>
      <c r="C711">
        <v>1.4324254430000001</v>
      </c>
      <c r="D711">
        <v>-0.75057289299999996</v>
      </c>
      <c r="E711">
        <v>-0.57999999999999996</v>
      </c>
      <c r="F711">
        <v>7.5934239000000001E-2</v>
      </c>
      <c r="G711">
        <v>-0.88433194299999995</v>
      </c>
      <c r="H711">
        <v>3766.33</v>
      </c>
      <c r="I711">
        <v>0.99151926999999995</v>
      </c>
      <c r="J711">
        <v>0.99042665699999999</v>
      </c>
      <c r="K711">
        <v>9.9546979999999997E-3</v>
      </c>
      <c r="L711">
        <v>0</v>
      </c>
      <c r="M711">
        <v>0</v>
      </c>
      <c r="N711">
        <v>-0.109758492</v>
      </c>
    </row>
    <row r="712" spans="1:14" x14ac:dyDescent="0.2">
      <c r="A712">
        <v>710</v>
      </c>
      <c r="B712">
        <v>180424</v>
      </c>
      <c r="C712">
        <v>-2.3687679999999999E-2</v>
      </c>
      <c r="D712">
        <v>-0.79829924500000005</v>
      </c>
      <c r="E712">
        <v>-0.61</v>
      </c>
      <c r="F712">
        <v>4.828959E-2</v>
      </c>
      <c r="G712">
        <v>-0.88392067600000002</v>
      </c>
      <c r="H712">
        <v>3843.49</v>
      </c>
      <c r="I712">
        <v>0.98515872199999999</v>
      </c>
      <c r="J712">
        <v>0.98979664199999995</v>
      </c>
      <c r="K712">
        <v>9.8645390000000003E-3</v>
      </c>
      <c r="L712">
        <v>0</v>
      </c>
      <c r="M712">
        <v>0</v>
      </c>
      <c r="N712">
        <v>0.47016084400000002</v>
      </c>
    </row>
    <row r="713" spans="1:14" x14ac:dyDescent="0.2">
      <c r="A713">
        <v>711</v>
      </c>
      <c r="B713">
        <v>180425</v>
      </c>
      <c r="C713">
        <v>-0.89350172100000003</v>
      </c>
      <c r="D713">
        <v>-0.76791379199999998</v>
      </c>
      <c r="E713">
        <v>-0.59</v>
      </c>
      <c r="F713">
        <v>0.103428676</v>
      </c>
      <c r="G713">
        <v>-0.87310676700000001</v>
      </c>
      <c r="H713">
        <v>3828.7</v>
      </c>
      <c r="I713">
        <v>0.99363437399999999</v>
      </c>
      <c r="J713">
        <v>0.99031042800000002</v>
      </c>
      <c r="K713">
        <v>9.7788019999999996E-3</v>
      </c>
      <c r="L713">
        <v>0</v>
      </c>
      <c r="M713">
        <v>0</v>
      </c>
      <c r="N713">
        <v>-0.33991342499999999</v>
      </c>
    </row>
    <row r="714" spans="1:14" x14ac:dyDescent="0.2">
      <c r="A714">
        <v>712</v>
      </c>
      <c r="B714">
        <v>180426</v>
      </c>
      <c r="C714">
        <v>0.248091068</v>
      </c>
      <c r="D714">
        <v>-0.76017648500000001</v>
      </c>
      <c r="E714">
        <v>-0.59</v>
      </c>
      <c r="F714">
        <v>0.47660242000000003</v>
      </c>
      <c r="G714">
        <v>-0.86974405200000005</v>
      </c>
      <c r="H714">
        <v>3755.49</v>
      </c>
      <c r="I714">
        <v>0.97572073500000001</v>
      </c>
      <c r="J714">
        <v>0.99035661900000005</v>
      </c>
      <c r="K714">
        <v>9.7035579999999993E-3</v>
      </c>
      <c r="L714">
        <v>0</v>
      </c>
      <c r="M714">
        <v>0</v>
      </c>
      <c r="N714">
        <v>1.5083006459999999</v>
      </c>
    </row>
    <row r="715" spans="1:14" x14ac:dyDescent="0.2">
      <c r="A715">
        <v>713</v>
      </c>
      <c r="B715">
        <v>180427</v>
      </c>
      <c r="C715">
        <v>-0.10960624200000001</v>
      </c>
      <c r="D715">
        <v>-0.78855956999999999</v>
      </c>
      <c r="E715">
        <v>-0.6</v>
      </c>
      <c r="F715">
        <v>0.26335068900000003</v>
      </c>
      <c r="G715">
        <v>-0.87400187799999995</v>
      </c>
      <c r="H715">
        <v>3756.88</v>
      </c>
      <c r="I715">
        <v>0.98875414500000003</v>
      </c>
      <c r="J715">
        <v>0.99074619500000005</v>
      </c>
      <c r="K715">
        <v>9.4599079999999995E-3</v>
      </c>
      <c r="L715">
        <v>0</v>
      </c>
      <c r="M715">
        <v>0</v>
      </c>
      <c r="N715">
        <v>0.21057810099999999</v>
      </c>
    </row>
    <row r="716" spans="1:14" x14ac:dyDescent="0.2">
      <c r="A716">
        <v>714</v>
      </c>
      <c r="B716">
        <v>180502</v>
      </c>
      <c r="C716">
        <v>0.66880528500000003</v>
      </c>
      <c r="D716">
        <v>-0.74495459799999997</v>
      </c>
      <c r="E716">
        <v>-0.57999999999999996</v>
      </c>
      <c r="F716">
        <v>0.36938082799999999</v>
      </c>
      <c r="G716">
        <v>-0.85017257099999999</v>
      </c>
      <c r="H716">
        <v>3763.65</v>
      </c>
      <c r="I716">
        <v>0.98988406299999998</v>
      </c>
      <c r="J716">
        <v>0.991587526</v>
      </c>
      <c r="K716">
        <v>8.5038749999999993E-3</v>
      </c>
      <c r="L716">
        <v>0</v>
      </c>
      <c r="M716">
        <v>0</v>
      </c>
      <c r="N716">
        <v>0.200316098</v>
      </c>
    </row>
    <row r="717" spans="1:14" x14ac:dyDescent="0.2">
      <c r="A717">
        <v>715</v>
      </c>
      <c r="B717">
        <v>180503</v>
      </c>
      <c r="C717">
        <v>-0.14405348800000001</v>
      </c>
      <c r="D717">
        <v>-0.79378905600000005</v>
      </c>
      <c r="E717">
        <v>-0.61</v>
      </c>
      <c r="F717">
        <v>0.25457582000000001</v>
      </c>
      <c r="G717">
        <v>-0.86408308</v>
      </c>
      <c r="H717">
        <v>3793</v>
      </c>
      <c r="I717">
        <v>0.98694373800000001</v>
      </c>
      <c r="J717">
        <v>0.99226197500000002</v>
      </c>
      <c r="K717">
        <v>7.4610270000000003E-3</v>
      </c>
      <c r="L717">
        <v>0</v>
      </c>
      <c r="M717">
        <v>0</v>
      </c>
      <c r="N717">
        <v>0.71280226099999999</v>
      </c>
    </row>
    <row r="718" spans="1:14" x14ac:dyDescent="0.2">
      <c r="A718">
        <v>716</v>
      </c>
      <c r="B718">
        <v>180504</v>
      </c>
      <c r="C718">
        <v>1.005247792</v>
      </c>
      <c r="D718">
        <v>-0.785001964</v>
      </c>
      <c r="E718">
        <v>-0.6</v>
      </c>
      <c r="F718">
        <v>0.37011936899999998</v>
      </c>
      <c r="G718">
        <v>-0.85849468399999995</v>
      </c>
      <c r="H718">
        <v>3774.6</v>
      </c>
      <c r="I718">
        <v>0.98073807700000004</v>
      </c>
      <c r="J718">
        <v>0.99203912699999997</v>
      </c>
      <c r="K718">
        <v>7.7443939999999999E-3</v>
      </c>
      <c r="L718">
        <v>0</v>
      </c>
      <c r="M718">
        <v>0</v>
      </c>
      <c r="N718">
        <v>1.459255559</v>
      </c>
    </row>
    <row r="719" spans="1:14" x14ac:dyDescent="0.2">
      <c r="A719">
        <v>717</v>
      </c>
      <c r="B719">
        <v>180507</v>
      </c>
      <c r="C719">
        <v>0.257684564</v>
      </c>
      <c r="D719">
        <v>-0.81194645399999998</v>
      </c>
      <c r="E719">
        <v>-0.62</v>
      </c>
      <c r="F719">
        <v>0.426182485</v>
      </c>
      <c r="G719">
        <v>-0.87971123500000004</v>
      </c>
      <c r="H719">
        <v>3834.19</v>
      </c>
      <c r="I719">
        <v>0.97880325199999996</v>
      </c>
      <c r="J719">
        <v>0.99208184799999999</v>
      </c>
      <c r="K719">
        <v>7.6645189999999998E-3</v>
      </c>
      <c r="L719">
        <v>0</v>
      </c>
      <c r="M719">
        <v>0</v>
      </c>
      <c r="N719">
        <v>1.732476218</v>
      </c>
    </row>
    <row r="720" spans="1:14" x14ac:dyDescent="0.2">
      <c r="A720">
        <v>718</v>
      </c>
      <c r="B720">
        <v>180508</v>
      </c>
      <c r="C720">
        <v>-8.6038508999999999E-2</v>
      </c>
      <c r="D720">
        <v>-0.83436131499999999</v>
      </c>
      <c r="E720">
        <v>-0.63</v>
      </c>
      <c r="F720">
        <v>0.36907243899999997</v>
      </c>
      <c r="G720">
        <v>-0.88972680100000001</v>
      </c>
      <c r="H720">
        <v>3878.68</v>
      </c>
      <c r="I720">
        <v>0.97831319800000005</v>
      </c>
      <c r="J720">
        <v>0.991604025</v>
      </c>
      <c r="K720">
        <v>8.2187820000000009E-3</v>
      </c>
      <c r="L720">
        <v>0</v>
      </c>
      <c r="M720">
        <v>0</v>
      </c>
      <c r="N720">
        <v>1.6171286069999999</v>
      </c>
    </row>
    <row r="721" spans="1:14" x14ac:dyDescent="0.2">
      <c r="A721">
        <v>719</v>
      </c>
      <c r="B721">
        <v>180509</v>
      </c>
      <c r="C721">
        <v>0.31343294900000002</v>
      </c>
      <c r="D721">
        <v>-0.81540685800000001</v>
      </c>
      <c r="E721">
        <v>-0.62</v>
      </c>
      <c r="F721">
        <v>0.52908548899999996</v>
      </c>
      <c r="G721">
        <v>-0.89410558799999995</v>
      </c>
      <c r="H721">
        <v>3871.62</v>
      </c>
      <c r="I721">
        <v>0.99716378000000006</v>
      </c>
      <c r="J721">
        <v>0.99168994499999996</v>
      </c>
      <c r="K721">
        <v>8.2698770000000001E-3</v>
      </c>
      <c r="L721">
        <v>0</v>
      </c>
      <c r="M721">
        <v>0</v>
      </c>
      <c r="N721">
        <v>-0.66190037000000002</v>
      </c>
    </row>
    <row r="722" spans="1:14" x14ac:dyDescent="0.2">
      <c r="A722">
        <v>720</v>
      </c>
      <c r="B722">
        <v>180510</v>
      </c>
      <c r="C722">
        <v>-0.16273570800000001</v>
      </c>
      <c r="D722">
        <v>-0.80654200399999998</v>
      </c>
      <c r="E722">
        <v>-0.61</v>
      </c>
      <c r="F722">
        <v>0.59541990199999995</v>
      </c>
      <c r="G722">
        <v>-0.91113688900000001</v>
      </c>
      <c r="H722">
        <v>3893.06</v>
      </c>
      <c r="I722">
        <v>1</v>
      </c>
      <c r="J722">
        <v>0.99168994499999996</v>
      </c>
      <c r="K722">
        <v>8.2698770000000001E-3</v>
      </c>
      <c r="L722">
        <v>0</v>
      </c>
      <c r="M722">
        <v>0</v>
      </c>
      <c r="N722">
        <v>-1.004858367</v>
      </c>
    </row>
    <row r="723" spans="1:14" x14ac:dyDescent="0.2">
      <c r="A723">
        <v>721</v>
      </c>
      <c r="B723">
        <v>180511</v>
      </c>
      <c r="C723">
        <v>-0.22700677899999999</v>
      </c>
      <c r="D723">
        <v>-0.80739738500000002</v>
      </c>
      <c r="E723">
        <v>-0.61</v>
      </c>
      <c r="F723">
        <v>0.53611244000000002</v>
      </c>
      <c r="G723">
        <v>-0.94747355899999997</v>
      </c>
      <c r="H723">
        <v>3872.84</v>
      </c>
      <c r="I723">
        <v>1</v>
      </c>
      <c r="J723">
        <v>0.991749879</v>
      </c>
      <c r="K723">
        <v>8.3282649999999996E-3</v>
      </c>
      <c r="L723">
        <v>0</v>
      </c>
      <c r="M723">
        <v>0</v>
      </c>
      <c r="N723">
        <v>-0.99061698200000003</v>
      </c>
    </row>
    <row r="724" spans="1:14" x14ac:dyDescent="0.2">
      <c r="A724">
        <v>722</v>
      </c>
      <c r="B724">
        <v>180514</v>
      </c>
      <c r="C724">
        <v>0.48952628999999998</v>
      </c>
      <c r="D724">
        <v>-0.78688769000000003</v>
      </c>
      <c r="E724">
        <v>-0.6</v>
      </c>
      <c r="F724">
        <v>0.570073948</v>
      </c>
      <c r="G724">
        <v>-0.99368064099999998</v>
      </c>
      <c r="H724">
        <v>3909.29</v>
      </c>
      <c r="I724">
        <v>0.99024119499999996</v>
      </c>
      <c r="J724">
        <v>0.99154049300000002</v>
      </c>
      <c r="K724">
        <v>8.3099869999999996E-3</v>
      </c>
      <c r="L724">
        <v>0</v>
      </c>
      <c r="M724">
        <v>1</v>
      </c>
      <c r="N724">
        <v>0.15635379299999999</v>
      </c>
    </row>
    <row r="725" spans="1:14" x14ac:dyDescent="0.2">
      <c r="A725">
        <v>723</v>
      </c>
      <c r="B725">
        <v>180515</v>
      </c>
      <c r="C725">
        <v>4.4774954999999998E-2</v>
      </c>
      <c r="D725">
        <v>-0.79511100800000001</v>
      </c>
      <c r="E725">
        <v>-0.6</v>
      </c>
      <c r="F725">
        <v>0.67363014499999996</v>
      </c>
      <c r="G725">
        <v>-1.083409474</v>
      </c>
      <c r="H725">
        <v>3924.1</v>
      </c>
      <c r="I725">
        <v>0.97063275699999996</v>
      </c>
      <c r="J725">
        <v>0.99007213100000002</v>
      </c>
      <c r="K725">
        <v>9.2750660000000002E-3</v>
      </c>
      <c r="L725">
        <v>1</v>
      </c>
      <c r="M725">
        <v>1</v>
      </c>
      <c r="N725">
        <v>2.095874362</v>
      </c>
    </row>
    <row r="726" spans="1:14" x14ac:dyDescent="0.2">
      <c r="A726">
        <v>724</v>
      </c>
      <c r="B726">
        <v>180516</v>
      </c>
      <c r="C726">
        <v>-0.30819919299999998</v>
      </c>
      <c r="D726">
        <v>-0.81282127599999998</v>
      </c>
      <c r="E726">
        <v>-0.62</v>
      </c>
      <c r="F726">
        <v>0.59045722499999997</v>
      </c>
      <c r="G726">
        <v>-1.210103972</v>
      </c>
      <c r="H726">
        <v>3892.84</v>
      </c>
      <c r="I726">
        <v>0.95528656300000003</v>
      </c>
      <c r="J726">
        <v>0.98809738999999996</v>
      </c>
      <c r="K726">
        <v>1.2018357E-2</v>
      </c>
      <c r="L726">
        <v>1</v>
      </c>
      <c r="M726">
        <v>0</v>
      </c>
      <c r="N726">
        <v>2.7300593740000001</v>
      </c>
    </row>
    <row r="727" spans="1:14" x14ac:dyDescent="0.2">
      <c r="A727">
        <v>725</v>
      </c>
      <c r="B727">
        <v>180517</v>
      </c>
      <c r="C727">
        <v>-2.1653812000000001E-2</v>
      </c>
      <c r="D727">
        <v>-0.74771514400000005</v>
      </c>
      <c r="E727">
        <v>-0.56999999999999995</v>
      </c>
      <c r="F727">
        <v>0.34953581</v>
      </c>
      <c r="G727">
        <v>-0.64049886099999997</v>
      </c>
      <c r="H727">
        <v>3864.05</v>
      </c>
      <c r="I727">
        <v>0.95978186099999996</v>
      </c>
      <c r="J727">
        <v>0.98612878599999998</v>
      </c>
      <c r="K727">
        <v>1.3271241E-2</v>
      </c>
      <c r="L727">
        <v>0</v>
      </c>
      <c r="M727">
        <v>0</v>
      </c>
      <c r="N727">
        <v>1.9852645929999999</v>
      </c>
    </row>
    <row r="728" spans="1:14" x14ac:dyDescent="0.2">
      <c r="A728">
        <v>726</v>
      </c>
      <c r="B728">
        <v>180518</v>
      </c>
      <c r="C728">
        <v>0.566558793</v>
      </c>
      <c r="D728">
        <v>-0.76839980399999996</v>
      </c>
      <c r="E728">
        <v>-0.59</v>
      </c>
      <c r="F728">
        <v>6.6757668000000006E-2</v>
      </c>
      <c r="G728">
        <v>-0.64724848199999996</v>
      </c>
      <c r="H728">
        <v>3903.06</v>
      </c>
      <c r="I728">
        <v>0.971392166</v>
      </c>
      <c r="J728">
        <v>0.984698395</v>
      </c>
      <c r="K728">
        <v>1.3239153E-2</v>
      </c>
      <c r="L728">
        <v>0</v>
      </c>
      <c r="M728">
        <v>0</v>
      </c>
      <c r="N728">
        <v>1.0050664650000001</v>
      </c>
    </row>
    <row r="729" spans="1:14" x14ac:dyDescent="0.2">
      <c r="A729">
        <v>727</v>
      </c>
      <c r="B729">
        <v>180521</v>
      </c>
      <c r="C729">
        <v>0.25288575099999999</v>
      </c>
      <c r="D729">
        <v>-0.80932199100000002</v>
      </c>
      <c r="E729">
        <v>-0.61</v>
      </c>
      <c r="F729">
        <v>0.27036512200000001</v>
      </c>
      <c r="G729">
        <v>-0.66253794600000004</v>
      </c>
      <c r="H729">
        <v>3921.24</v>
      </c>
      <c r="I729">
        <v>0.95839810400000003</v>
      </c>
      <c r="J729">
        <v>0.98261829999999994</v>
      </c>
      <c r="K729">
        <v>1.3957186999999999E-2</v>
      </c>
      <c r="L729">
        <v>0</v>
      </c>
      <c r="M729">
        <v>0</v>
      </c>
      <c r="N729">
        <v>1.735320712</v>
      </c>
    </row>
    <row r="730" spans="1:14" x14ac:dyDescent="0.2">
      <c r="A730">
        <v>728</v>
      </c>
      <c r="B730">
        <v>180522</v>
      </c>
      <c r="C730">
        <v>-0.504943421</v>
      </c>
      <c r="D730">
        <v>-0.76682512599999997</v>
      </c>
      <c r="E730">
        <v>-0.59</v>
      </c>
      <c r="F730">
        <v>0.33249474400000001</v>
      </c>
      <c r="G730">
        <v>-0.67560172799999996</v>
      </c>
      <c r="H730">
        <v>3906.21</v>
      </c>
      <c r="I730">
        <v>0.95979460299999997</v>
      </c>
      <c r="J730">
        <v>0.98060802999999996</v>
      </c>
      <c r="K730">
        <v>1.4214951999999999E-2</v>
      </c>
      <c r="L730">
        <v>0</v>
      </c>
      <c r="M730">
        <v>0</v>
      </c>
      <c r="N730">
        <v>1.464192597</v>
      </c>
    </row>
    <row r="731" spans="1:14" x14ac:dyDescent="0.2">
      <c r="A731">
        <v>729</v>
      </c>
      <c r="B731">
        <v>180523</v>
      </c>
      <c r="C731">
        <v>-0.19186165199999999</v>
      </c>
      <c r="D731">
        <v>-0.803528731</v>
      </c>
      <c r="E731">
        <v>-0.61</v>
      </c>
      <c r="F731">
        <v>0.28272345100000001</v>
      </c>
      <c r="G731">
        <v>-0.67932732600000001</v>
      </c>
      <c r="H731">
        <v>3854.58</v>
      </c>
      <c r="I731">
        <v>0.97945771000000004</v>
      </c>
      <c r="J731">
        <v>0.98000495200000004</v>
      </c>
      <c r="K731">
        <v>1.3981616000000001E-2</v>
      </c>
      <c r="L731">
        <v>0</v>
      </c>
      <c r="M731">
        <v>0</v>
      </c>
      <c r="N731">
        <v>3.9140109999999999E-2</v>
      </c>
    </row>
    <row r="732" spans="1:14" x14ac:dyDescent="0.2">
      <c r="A732">
        <v>730</v>
      </c>
      <c r="B732">
        <v>180524</v>
      </c>
      <c r="C732">
        <v>-0.79146700199999998</v>
      </c>
      <c r="D732">
        <v>-0.77963639500000004</v>
      </c>
      <c r="E732">
        <v>-0.6</v>
      </c>
      <c r="F732">
        <v>8.7255878999999995E-2</v>
      </c>
      <c r="G732">
        <v>-0.66173960399999998</v>
      </c>
      <c r="H732">
        <v>3827.22</v>
      </c>
      <c r="I732">
        <v>0.97568869300000005</v>
      </c>
      <c r="J732">
        <v>0.97953145100000005</v>
      </c>
      <c r="K732">
        <v>1.3958229000000001E-2</v>
      </c>
      <c r="L732">
        <v>0</v>
      </c>
      <c r="M732">
        <v>0</v>
      </c>
      <c r="N732">
        <v>0.275304098</v>
      </c>
    </row>
    <row r="733" spans="1:14" x14ac:dyDescent="0.2">
      <c r="A733">
        <v>731</v>
      </c>
      <c r="B733">
        <v>180525</v>
      </c>
      <c r="C733">
        <v>-0.120415678</v>
      </c>
      <c r="D733">
        <v>-0.77883933500000002</v>
      </c>
      <c r="E733">
        <v>-0.6</v>
      </c>
      <c r="F733">
        <v>0.43018358000000001</v>
      </c>
      <c r="G733">
        <v>-0.65772370000000002</v>
      </c>
      <c r="H733">
        <v>3816.5</v>
      </c>
      <c r="I733">
        <v>0.95703218599999995</v>
      </c>
      <c r="J733">
        <v>0.97770134099999995</v>
      </c>
      <c r="K733">
        <v>1.4404220000000001E-2</v>
      </c>
      <c r="L733">
        <v>0</v>
      </c>
      <c r="M733">
        <v>0</v>
      </c>
      <c r="N733">
        <v>1.4349375069999999</v>
      </c>
    </row>
    <row r="734" spans="1:14" x14ac:dyDescent="0.2">
      <c r="A734">
        <v>732</v>
      </c>
      <c r="B734">
        <v>180528</v>
      </c>
      <c r="C734">
        <v>-0.60849041400000003</v>
      </c>
      <c r="D734">
        <v>-0.76250934100000001</v>
      </c>
      <c r="E734">
        <v>-0.59</v>
      </c>
      <c r="F734">
        <v>0.109471285</v>
      </c>
      <c r="G734">
        <v>-0.66123156800000005</v>
      </c>
      <c r="H734">
        <v>3833.26</v>
      </c>
      <c r="I734">
        <v>0.95738640699999999</v>
      </c>
      <c r="J734">
        <v>0.97678462499999996</v>
      </c>
      <c r="K734">
        <v>1.5103356E-2</v>
      </c>
      <c r="L734">
        <v>0</v>
      </c>
      <c r="M734">
        <v>0</v>
      </c>
      <c r="N734">
        <v>1.2843647309999999</v>
      </c>
    </row>
    <row r="735" spans="1:14" x14ac:dyDescent="0.2">
      <c r="A735">
        <v>733</v>
      </c>
      <c r="B735">
        <v>180529</v>
      </c>
      <c r="C735">
        <v>-1.523742253</v>
      </c>
      <c r="D735">
        <v>-0.73723673099999998</v>
      </c>
      <c r="E735">
        <v>-0.56999999999999995</v>
      </c>
      <c r="F735">
        <v>0.242129868</v>
      </c>
      <c r="G735">
        <v>-0.65157888399999997</v>
      </c>
      <c r="H735">
        <v>3804.01</v>
      </c>
      <c r="I735">
        <v>0.95911164299999996</v>
      </c>
      <c r="J735">
        <v>0.97530249999999996</v>
      </c>
      <c r="K735">
        <v>1.531983E-2</v>
      </c>
      <c r="L735">
        <v>0</v>
      </c>
      <c r="M735">
        <v>0</v>
      </c>
      <c r="N735">
        <v>1.0568561089999999</v>
      </c>
    </row>
    <row r="736" spans="1:14" x14ac:dyDescent="0.2">
      <c r="A736">
        <v>734</v>
      </c>
      <c r="B736">
        <v>180530</v>
      </c>
      <c r="C736">
        <v>0.47311170899999999</v>
      </c>
      <c r="D736">
        <v>-0.76019592599999997</v>
      </c>
      <c r="E736">
        <v>-0.59</v>
      </c>
      <c r="F736">
        <v>0.38908132499999998</v>
      </c>
      <c r="G736">
        <v>-0.66926337499999999</v>
      </c>
      <c r="H736">
        <v>3723.37</v>
      </c>
      <c r="I736">
        <v>0.96659106500000003</v>
      </c>
      <c r="J736">
        <v>0.97413784999999997</v>
      </c>
      <c r="K736">
        <v>1.5035722E-2</v>
      </c>
      <c r="L736">
        <v>0</v>
      </c>
      <c r="M736">
        <v>0</v>
      </c>
      <c r="N736">
        <v>0.50192364700000003</v>
      </c>
    </row>
    <row r="737" spans="1:14" x14ac:dyDescent="0.2">
      <c r="A737">
        <v>735</v>
      </c>
      <c r="B737">
        <v>180531</v>
      </c>
      <c r="C737">
        <v>-0.59113422699999996</v>
      </c>
      <c r="D737">
        <v>-0.77724521700000004</v>
      </c>
      <c r="E737">
        <v>-0.6</v>
      </c>
      <c r="F737">
        <v>0.33626938299999998</v>
      </c>
      <c r="G737">
        <v>-0.67441631099999999</v>
      </c>
      <c r="H737">
        <v>3802.38</v>
      </c>
      <c r="I737">
        <v>0.96190209199999999</v>
      </c>
      <c r="J737">
        <v>0.97288576800000004</v>
      </c>
      <c r="K737">
        <v>1.4955644000000001E-2</v>
      </c>
      <c r="L737">
        <v>0</v>
      </c>
      <c r="M737">
        <v>0</v>
      </c>
      <c r="N737">
        <v>0.73441673699999999</v>
      </c>
    </row>
    <row r="738" spans="1:14" x14ac:dyDescent="0.2">
      <c r="A738">
        <v>736</v>
      </c>
      <c r="B738">
        <v>180601</v>
      </c>
      <c r="C738">
        <v>0.26617698899999997</v>
      </c>
      <c r="D738">
        <v>-0.780491775</v>
      </c>
      <c r="E738">
        <v>-0.6</v>
      </c>
      <c r="F738">
        <v>0.438309807</v>
      </c>
      <c r="G738">
        <v>-0.689173547</v>
      </c>
      <c r="H738">
        <v>3770.59</v>
      </c>
      <c r="I738">
        <v>0.97708773999999998</v>
      </c>
      <c r="J738">
        <v>0.97270325099999999</v>
      </c>
      <c r="K738">
        <v>1.4876838E-2</v>
      </c>
      <c r="L738">
        <v>0</v>
      </c>
      <c r="M738">
        <v>0</v>
      </c>
      <c r="N738">
        <v>-0.29471914900000001</v>
      </c>
    </row>
    <row r="739" spans="1:14" x14ac:dyDescent="0.2">
      <c r="A739">
        <v>737</v>
      </c>
      <c r="B739">
        <v>180604</v>
      </c>
      <c r="C739">
        <v>0.96218573500000004</v>
      </c>
      <c r="D739">
        <v>-0.76989671999999998</v>
      </c>
      <c r="E739">
        <v>-0.59</v>
      </c>
      <c r="F739">
        <v>0.47553045399999999</v>
      </c>
      <c r="G739">
        <v>-0.70318082500000001</v>
      </c>
      <c r="H739">
        <v>3807.58</v>
      </c>
      <c r="I739">
        <v>0.98842537100000005</v>
      </c>
      <c r="J739">
        <v>0.97318435700000006</v>
      </c>
      <c r="K739">
        <v>1.5235746999999999E-2</v>
      </c>
      <c r="L739">
        <v>0</v>
      </c>
      <c r="M739">
        <v>0</v>
      </c>
      <c r="N739">
        <v>-1.0003457309999999</v>
      </c>
    </row>
    <row r="740" spans="1:14" x14ac:dyDescent="0.2">
      <c r="A740">
        <v>738</v>
      </c>
      <c r="B740">
        <v>180605</v>
      </c>
      <c r="C740">
        <v>0.101440162</v>
      </c>
      <c r="D740">
        <v>-0.79872693500000003</v>
      </c>
      <c r="E740">
        <v>-0.61</v>
      </c>
      <c r="F740">
        <v>0.47803739699999998</v>
      </c>
      <c r="G740">
        <v>-0.73470324799999998</v>
      </c>
      <c r="H740">
        <v>3845.32</v>
      </c>
      <c r="I740">
        <v>0.98662623299999996</v>
      </c>
      <c r="J740">
        <v>0.97360000800000002</v>
      </c>
      <c r="K740">
        <v>1.5494236E-2</v>
      </c>
      <c r="L740">
        <v>0</v>
      </c>
      <c r="M740">
        <v>0</v>
      </c>
      <c r="N740">
        <v>-0.84071421199999996</v>
      </c>
    </row>
    <row r="741" spans="1:14" x14ac:dyDescent="0.2">
      <c r="A741">
        <v>739</v>
      </c>
      <c r="B741">
        <v>180606</v>
      </c>
      <c r="C741">
        <v>-0.20540841100000001</v>
      </c>
      <c r="D741">
        <v>-0.78379665499999995</v>
      </c>
      <c r="E741">
        <v>-0.6</v>
      </c>
      <c r="F741">
        <v>0.50807860599999999</v>
      </c>
      <c r="G741">
        <v>-0.74527523500000004</v>
      </c>
      <c r="H741">
        <v>3837.35</v>
      </c>
      <c r="I741">
        <v>0.99208990600000002</v>
      </c>
      <c r="J741">
        <v>0.97334631500000002</v>
      </c>
      <c r="K741">
        <v>1.5125255000000001E-2</v>
      </c>
      <c r="L741">
        <v>0</v>
      </c>
      <c r="M741">
        <v>0</v>
      </c>
      <c r="N741">
        <v>-1.2392248159999999</v>
      </c>
    </row>
    <row r="742" spans="1:14" x14ac:dyDescent="0.2">
      <c r="A742">
        <v>740</v>
      </c>
      <c r="B742">
        <v>180607</v>
      </c>
      <c r="C742">
        <v>-0.54949092600000005</v>
      </c>
      <c r="D742">
        <v>-0.76165396100000005</v>
      </c>
      <c r="E742">
        <v>-0.59</v>
      </c>
      <c r="F742">
        <v>0.45475913000000001</v>
      </c>
      <c r="G742">
        <v>-0.79290965700000005</v>
      </c>
      <c r="H742">
        <v>3831.01</v>
      </c>
      <c r="I742">
        <v>0.98693713199999999</v>
      </c>
      <c r="J742">
        <v>0.97269317099999997</v>
      </c>
      <c r="K742">
        <v>1.4165288999999999E-2</v>
      </c>
      <c r="L742">
        <v>0</v>
      </c>
      <c r="M742">
        <v>0</v>
      </c>
      <c r="N742">
        <v>-1.0055538399999999</v>
      </c>
    </row>
    <row r="743" spans="1:14" x14ac:dyDescent="0.2">
      <c r="A743">
        <v>741</v>
      </c>
      <c r="B743">
        <v>180608</v>
      </c>
      <c r="C743">
        <v>5.9323493999999997E-2</v>
      </c>
      <c r="D743">
        <v>-0.75206980899999998</v>
      </c>
      <c r="E743">
        <v>-0.57999999999999996</v>
      </c>
      <c r="F743">
        <v>0.65443262999999996</v>
      </c>
      <c r="G743">
        <v>-0.851769255</v>
      </c>
      <c r="H743">
        <v>3779.62</v>
      </c>
      <c r="I743">
        <v>0.99622588599999995</v>
      </c>
      <c r="J743">
        <v>0.97250446599999996</v>
      </c>
      <c r="K743">
        <v>1.3802872000000001E-2</v>
      </c>
      <c r="L743">
        <v>0</v>
      </c>
      <c r="M743">
        <v>0</v>
      </c>
      <c r="N743">
        <v>-1.7185858089999999</v>
      </c>
    </row>
    <row r="744" spans="1:14" x14ac:dyDescent="0.2">
      <c r="A744">
        <v>742</v>
      </c>
      <c r="B744">
        <v>180611</v>
      </c>
      <c r="C744">
        <v>0.55778392099999996</v>
      </c>
      <c r="D744">
        <v>-0.73739225500000005</v>
      </c>
      <c r="E744">
        <v>-0.56999999999999995</v>
      </c>
      <c r="F744">
        <v>0.50206444699999997</v>
      </c>
      <c r="G744">
        <v>-0.93523230999999996</v>
      </c>
      <c r="H744">
        <v>3779.98</v>
      </c>
      <c r="I744">
        <v>1</v>
      </c>
      <c r="J744">
        <v>0.97299240600000003</v>
      </c>
      <c r="K744">
        <v>1.4611671E-2</v>
      </c>
      <c r="L744">
        <v>0</v>
      </c>
      <c r="M744">
        <v>0</v>
      </c>
      <c r="N744">
        <v>-1.8483576880000001</v>
      </c>
    </row>
    <row r="745" spans="1:14" x14ac:dyDescent="0.2">
      <c r="A745">
        <v>743</v>
      </c>
      <c r="B745">
        <v>180612</v>
      </c>
      <c r="C745">
        <v>-0.80555476599999998</v>
      </c>
      <c r="D745">
        <v>-0.75766866499999996</v>
      </c>
      <c r="E745">
        <v>-0.59</v>
      </c>
      <c r="F745">
        <v>0.53084137399999998</v>
      </c>
      <c r="G745">
        <v>-1.0408796039999999</v>
      </c>
      <c r="H745">
        <v>3825.95</v>
      </c>
      <c r="I745">
        <v>0.99275739299999999</v>
      </c>
      <c r="J745">
        <v>0.97409863799999996</v>
      </c>
      <c r="K745">
        <v>1.5247311E-2</v>
      </c>
      <c r="L745">
        <v>0</v>
      </c>
      <c r="M745">
        <v>0</v>
      </c>
      <c r="N745">
        <v>-1.223740721</v>
      </c>
    </row>
    <row r="746" spans="1:14" x14ac:dyDescent="0.2">
      <c r="A746">
        <v>744</v>
      </c>
      <c r="B746">
        <v>180613</v>
      </c>
      <c r="C746">
        <v>-0.19830751699999999</v>
      </c>
      <c r="D746">
        <v>-0.78848180800000001</v>
      </c>
      <c r="E746">
        <v>-0.61</v>
      </c>
      <c r="F746">
        <v>0.65699533300000001</v>
      </c>
      <c r="G746">
        <v>-1.172944768</v>
      </c>
      <c r="H746">
        <v>3788.34</v>
      </c>
      <c r="I746">
        <v>0.98541532799999998</v>
      </c>
      <c r="J746">
        <v>0.97560507600000002</v>
      </c>
      <c r="K746">
        <v>1.47718E-2</v>
      </c>
      <c r="L746">
        <v>0</v>
      </c>
      <c r="M746">
        <v>0</v>
      </c>
      <c r="N746">
        <v>-0.66412026300000004</v>
      </c>
    </row>
    <row r="747" spans="1:14" x14ac:dyDescent="0.2">
      <c r="A747">
        <v>745</v>
      </c>
      <c r="B747">
        <v>180614</v>
      </c>
      <c r="C747">
        <v>-4.1713608710000001</v>
      </c>
      <c r="D747">
        <v>-0.71013671700000003</v>
      </c>
      <c r="E747">
        <v>-0.56999999999999995</v>
      </c>
      <c r="F747">
        <v>-0.37830604699999998</v>
      </c>
      <c r="G747">
        <v>-0.75676652600000005</v>
      </c>
      <c r="H747">
        <v>3773.37</v>
      </c>
      <c r="I747">
        <v>0.99536371099999998</v>
      </c>
      <c r="J747">
        <v>0.97738416900000002</v>
      </c>
      <c r="K747">
        <v>1.490786E-2</v>
      </c>
      <c r="L747">
        <v>0</v>
      </c>
      <c r="M747">
        <v>0</v>
      </c>
      <c r="N747">
        <v>-1.2060445040000001</v>
      </c>
    </row>
    <row r="748" spans="1:14" x14ac:dyDescent="0.2">
      <c r="A748">
        <v>746</v>
      </c>
      <c r="B748">
        <v>180619</v>
      </c>
      <c r="C748">
        <v>1.0918201380000001</v>
      </c>
      <c r="D748">
        <v>-0.72887732999999999</v>
      </c>
      <c r="E748">
        <v>-0.57999999999999996</v>
      </c>
      <c r="F748">
        <v>-6.2906923000000003E-2</v>
      </c>
      <c r="G748">
        <v>-0.75780678999999995</v>
      </c>
      <c r="H748">
        <v>3621.12</v>
      </c>
      <c r="I748">
        <v>1</v>
      </c>
      <c r="J748">
        <v>0.98089465499999995</v>
      </c>
      <c r="K748">
        <v>1.5564379999999999E-2</v>
      </c>
      <c r="L748">
        <v>0</v>
      </c>
      <c r="M748">
        <v>0</v>
      </c>
      <c r="N748">
        <v>-1.2275044420000001</v>
      </c>
    </row>
    <row r="749" spans="1:14" x14ac:dyDescent="0.2">
      <c r="A749">
        <v>747</v>
      </c>
      <c r="B749">
        <v>180620</v>
      </c>
      <c r="C749">
        <v>-1.420849443</v>
      </c>
      <c r="D749">
        <v>-0.70216612499999997</v>
      </c>
      <c r="E749">
        <v>-0.56999999999999995</v>
      </c>
      <c r="F749">
        <v>-0.32530747799999998</v>
      </c>
      <c r="G749">
        <v>-0.73796919400000005</v>
      </c>
      <c r="H749">
        <v>3635.44</v>
      </c>
      <c r="I749">
        <v>1</v>
      </c>
      <c r="J749">
        <v>0.98290492500000004</v>
      </c>
      <c r="K749">
        <v>1.5289705000000001E-2</v>
      </c>
      <c r="L749">
        <v>0</v>
      </c>
      <c r="M749">
        <v>0</v>
      </c>
      <c r="N749">
        <v>-1.118077488</v>
      </c>
    </row>
    <row r="750" spans="1:14" x14ac:dyDescent="0.2">
      <c r="A750">
        <v>748</v>
      </c>
      <c r="B750">
        <v>180621</v>
      </c>
      <c r="C750">
        <v>0.87252832000000002</v>
      </c>
      <c r="D750">
        <v>-0.70418793400000002</v>
      </c>
      <c r="E750">
        <v>-0.56999999999999995</v>
      </c>
      <c r="F750">
        <v>1.5279423E-2</v>
      </c>
      <c r="G750">
        <v>-0.72730043799999999</v>
      </c>
      <c r="H750">
        <v>3592.97</v>
      </c>
      <c r="I750">
        <v>0.99529297999999999</v>
      </c>
      <c r="J750">
        <v>0.98369668799999999</v>
      </c>
      <c r="K750">
        <v>1.5510216E-2</v>
      </c>
      <c r="L750">
        <v>0</v>
      </c>
      <c r="M750">
        <v>0</v>
      </c>
      <c r="N750">
        <v>-0.74765502399999995</v>
      </c>
    </row>
    <row r="751" spans="1:14" x14ac:dyDescent="0.2">
      <c r="A751">
        <v>749</v>
      </c>
      <c r="B751">
        <v>180622</v>
      </c>
      <c r="C751">
        <v>-0.64946042199999998</v>
      </c>
      <c r="D751">
        <v>-0.74547949000000002</v>
      </c>
      <c r="E751">
        <v>-0.59</v>
      </c>
      <c r="F751">
        <v>-0.51854690800000003</v>
      </c>
      <c r="G751">
        <v>-0.74162221500000003</v>
      </c>
      <c r="H751">
        <v>3608.9</v>
      </c>
      <c r="I751">
        <v>0.99250517500000002</v>
      </c>
      <c r="J751">
        <v>0.98453751199999995</v>
      </c>
      <c r="K751">
        <v>1.5509066E-2</v>
      </c>
      <c r="L751">
        <v>0</v>
      </c>
      <c r="M751">
        <v>0</v>
      </c>
      <c r="N751">
        <v>-0.51374227900000002</v>
      </c>
    </row>
    <row r="752" spans="1:14" x14ac:dyDescent="0.2">
      <c r="A752">
        <v>750</v>
      </c>
      <c r="B752">
        <v>180625</v>
      </c>
      <c r="C752">
        <v>0.36919059199999998</v>
      </c>
      <c r="D752">
        <v>-0.70500443400000001</v>
      </c>
      <c r="E752">
        <v>-0.56999999999999995</v>
      </c>
      <c r="F752">
        <v>-0.166341357</v>
      </c>
      <c r="G752">
        <v>-0.712930277</v>
      </c>
      <c r="H752">
        <v>3560.48</v>
      </c>
      <c r="I752">
        <v>0.99686372000000001</v>
      </c>
      <c r="J752">
        <v>0.98652908900000003</v>
      </c>
      <c r="K752">
        <v>1.4301556999999999E-2</v>
      </c>
      <c r="L752">
        <v>0</v>
      </c>
      <c r="M752">
        <v>0</v>
      </c>
      <c r="N752">
        <v>-0.72262279200000001</v>
      </c>
    </row>
    <row r="753" spans="1:14" x14ac:dyDescent="0.2">
      <c r="A753">
        <v>751</v>
      </c>
      <c r="B753">
        <v>180626</v>
      </c>
      <c r="C753">
        <v>-0.83426363400000003</v>
      </c>
      <c r="D753">
        <v>-0.69862796000000005</v>
      </c>
      <c r="E753">
        <v>-0.56999999999999995</v>
      </c>
      <c r="F753">
        <v>-0.65810954099999996</v>
      </c>
      <c r="G753">
        <v>-0.72376837900000002</v>
      </c>
      <c r="H753">
        <v>3531.11</v>
      </c>
      <c r="I753">
        <v>0.98925707100000004</v>
      </c>
      <c r="J753">
        <v>0.98812262200000001</v>
      </c>
      <c r="K753">
        <v>1.2552028999999999E-2</v>
      </c>
      <c r="L753">
        <v>0</v>
      </c>
      <c r="M753">
        <v>0</v>
      </c>
      <c r="N753">
        <v>-9.0379698999999994E-2</v>
      </c>
    </row>
    <row r="754" spans="1:14" x14ac:dyDescent="0.2">
      <c r="A754">
        <v>752</v>
      </c>
      <c r="B754">
        <v>180627</v>
      </c>
      <c r="C754">
        <v>-0.25472163199999998</v>
      </c>
      <c r="D754">
        <v>-0.71291670500000004</v>
      </c>
      <c r="E754">
        <v>-0.57999999999999996</v>
      </c>
      <c r="F754">
        <v>3.1364597000000001E-2</v>
      </c>
      <c r="G754">
        <v>-0.71348669799999997</v>
      </c>
      <c r="H754">
        <v>3459.26</v>
      </c>
      <c r="I754">
        <v>0.96828612400000003</v>
      </c>
      <c r="J754">
        <v>0.98858134600000003</v>
      </c>
      <c r="K754">
        <v>1.156482E-2</v>
      </c>
      <c r="L754">
        <v>0</v>
      </c>
      <c r="M754">
        <v>0</v>
      </c>
      <c r="N754">
        <v>1.7549103159999999</v>
      </c>
    </row>
    <row r="755" spans="1:14" x14ac:dyDescent="0.2">
      <c r="A755">
        <v>753</v>
      </c>
      <c r="B755">
        <v>180628</v>
      </c>
      <c r="C755">
        <v>1.664471078</v>
      </c>
      <c r="D755">
        <v>-0.69491482999999998</v>
      </c>
      <c r="E755">
        <v>-0.56000000000000005</v>
      </c>
      <c r="F755">
        <v>0.20826167300000001</v>
      </c>
      <c r="G755">
        <v>-0.70789830200000003</v>
      </c>
      <c r="H755">
        <v>3423.53</v>
      </c>
      <c r="I755">
        <v>0.98883317900000001</v>
      </c>
      <c r="J755">
        <v>0.98969345200000003</v>
      </c>
      <c r="K755">
        <v>1.0343855000000001E-2</v>
      </c>
      <c r="L755">
        <v>0</v>
      </c>
      <c r="M755">
        <v>0</v>
      </c>
      <c r="N755">
        <v>8.3167544999999996E-2</v>
      </c>
    </row>
    <row r="756" spans="1:14" x14ac:dyDescent="0.2">
      <c r="A756">
        <v>754</v>
      </c>
      <c r="B756">
        <v>180629</v>
      </c>
      <c r="C756">
        <v>-0.84711938099999995</v>
      </c>
      <c r="D756">
        <v>-0.69194043800000005</v>
      </c>
      <c r="E756">
        <v>-0.56000000000000005</v>
      </c>
      <c r="F756">
        <v>0.135223493</v>
      </c>
      <c r="G756">
        <v>-0.72096208500000003</v>
      </c>
      <c r="H756">
        <v>3510.98</v>
      </c>
      <c r="I756">
        <v>0.98056598699999997</v>
      </c>
      <c r="J756">
        <v>0.99062664700000003</v>
      </c>
      <c r="K756">
        <v>8.3554130000000008E-3</v>
      </c>
      <c r="L756">
        <v>0</v>
      </c>
      <c r="M756">
        <v>0</v>
      </c>
      <c r="N756">
        <v>1.2040889720000001</v>
      </c>
    </row>
    <row r="757" spans="1:14" x14ac:dyDescent="0.2">
      <c r="A757">
        <v>755</v>
      </c>
      <c r="B757">
        <v>180702</v>
      </c>
      <c r="C757">
        <v>0.69474955500000002</v>
      </c>
      <c r="D757">
        <v>-0.66765929199999996</v>
      </c>
      <c r="E757">
        <v>-0.55000000000000004</v>
      </c>
      <c r="F757">
        <v>-2.8060076E-2</v>
      </c>
      <c r="G757">
        <v>-0.69314106600000003</v>
      </c>
      <c r="H757">
        <v>3407.96</v>
      </c>
      <c r="I757">
        <v>0.99018547199999996</v>
      </c>
      <c r="J757">
        <v>0.99128153299999999</v>
      </c>
      <c r="K757">
        <v>7.728146E-3</v>
      </c>
      <c r="L757">
        <v>0</v>
      </c>
      <c r="M757">
        <v>0</v>
      </c>
      <c r="N757">
        <v>0.14182718999999999</v>
      </c>
    </row>
    <row r="758" spans="1:14" x14ac:dyDescent="0.2">
      <c r="A758">
        <v>756</v>
      </c>
      <c r="B758">
        <v>180703</v>
      </c>
      <c r="C758">
        <v>-0.61078403400000003</v>
      </c>
      <c r="D758">
        <v>-0.71056440799999998</v>
      </c>
      <c r="E758">
        <v>-0.56999999999999995</v>
      </c>
      <c r="F758">
        <v>0.167530396</v>
      </c>
      <c r="G758">
        <v>-0.71542207300000005</v>
      </c>
      <c r="H758">
        <v>3409.28</v>
      </c>
      <c r="I758">
        <v>1</v>
      </c>
      <c r="J758">
        <v>0.99186026500000002</v>
      </c>
      <c r="K758">
        <v>7.9336589999999992E-3</v>
      </c>
      <c r="L758">
        <v>0</v>
      </c>
      <c r="M758">
        <v>0</v>
      </c>
      <c r="N758">
        <v>-1.0259749149999999</v>
      </c>
    </row>
    <row r="759" spans="1:14" x14ac:dyDescent="0.2">
      <c r="A759">
        <v>757</v>
      </c>
      <c r="B759">
        <v>180704</v>
      </c>
      <c r="C759">
        <v>-1.5198264669999999</v>
      </c>
      <c r="D759">
        <v>-0.66600685199999998</v>
      </c>
      <c r="E759">
        <v>-0.55000000000000004</v>
      </c>
      <c r="F759">
        <v>-0.13538636000000001</v>
      </c>
      <c r="G759">
        <v>-0.70915629599999996</v>
      </c>
      <c r="H759">
        <v>3363.75</v>
      </c>
      <c r="I759">
        <v>1</v>
      </c>
      <c r="J759">
        <v>0.99252895299999999</v>
      </c>
      <c r="K759">
        <v>8.0322810000000005E-3</v>
      </c>
      <c r="L759">
        <v>0</v>
      </c>
      <c r="M759">
        <v>0</v>
      </c>
      <c r="N759">
        <v>-0.930127645</v>
      </c>
    </row>
    <row r="760" spans="1:14" x14ac:dyDescent="0.2">
      <c r="A760">
        <v>758</v>
      </c>
      <c r="B760">
        <v>180705</v>
      </c>
      <c r="C760">
        <v>-0.109040103</v>
      </c>
      <c r="D760">
        <v>-0.62895331799999998</v>
      </c>
      <c r="E760">
        <v>-0.53</v>
      </c>
      <c r="F760">
        <v>2.3164401000000001E-2</v>
      </c>
      <c r="G760">
        <v>-0.70632581000000005</v>
      </c>
      <c r="H760">
        <v>3342.44</v>
      </c>
      <c r="I760">
        <v>1</v>
      </c>
      <c r="J760">
        <v>0.99292445799999995</v>
      </c>
      <c r="K760">
        <v>8.2024660000000003E-3</v>
      </c>
      <c r="L760">
        <v>0</v>
      </c>
      <c r="M760">
        <v>0</v>
      </c>
      <c r="N760">
        <v>-0.86261155199999995</v>
      </c>
    </row>
    <row r="761" spans="1:14" x14ac:dyDescent="0.2">
      <c r="A761">
        <v>759</v>
      </c>
      <c r="B761">
        <v>180706</v>
      </c>
      <c r="C761">
        <v>1.267662785</v>
      </c>
      <c r="D761">
        <v>-0.72234533199999995</v>
      </c>
      <c r="E761">
        <v>-0.57999999999999996</v>
      </c>
      <c r="F761">
        <v>0.35407630099999998</v>
      </c>
      <c r="G761">
        <v>-0.75079105499999998</v>
      </c>
      <c r="H761">
        <v>3365.12</v>
      </c>
      <c r="I761">
        <v>0.98789058900000004</v>
      </c>
      <c r="J761">
        <v>0.99297213100000004</v>
      </c>
      <c r="K761">
        <v>8.168537E-3</v>
      </c>
      <c r="L761">
        <v>0</v>
      </c>
      <c r="M761">
        <v>0</v>
      </c>
      <c r="N761">
        <v>0.62208711800000005</v>
      </c>
    </row>
    <row r="762" spans="1:14" x14ac:dyDescent="0.2">
      <c r="A762">
        <v>760</v>
      </c>
      <c r="B762">
        <v>180709</v>
      </c>
      <c r="C762">
        <v>0.39114531600000002</v>
      </c>
      <c r="D762">
        <v>-0.737567219</v>
      </c>
      <c r="E762">
        <v>-0.59</v>
      </c>
      <c r="F762">
        <v>0.33152291900000003</v>
      </c>
      <c r="G762">
        <v>-0.76426610399999995</v>
      </c>
      <c r="H762">
        <v>3459.18</v>
      </c>
      <c r="I762">
        <v>0.98798468399999995</v>
      </c>
      <c r="J762">
        <v>0.99256007099999999</v>
      </c>
      <c r="K762">
        <v>8.2035509999999999E-3</v>
      </c>
      <c r="L762">
        <v>0</v>
      </c>
      <c r="M762">
        <v>0</v>
      </c>
      <c r="N762">
        <v>0.55773251599999996</v>
      </c>
    </row>
    <row r="763" spans="1:14" x14ac:dyDescent="0.2">
      <c r="A763">
        <v>761</v>
      </c>
      <c r="B763">
        <v>180710</v>
      </c>
      <c r="C763">
        <v>-0.80313652099999999</v>
      </c>
      <c r="D763">
        <v>-0.66983662499999996</v>
      </c>
      <c r="E763">
        <v>-0.55000000000000004</v>
      </c>
      <c r="F763">
        <v>0.26524881900000002</v>
      </c>
      <c r="G763">
        <v>-0.77280594700000005</v>
      </c>
      <c r="H763">
        <v>3467.52</v>
      </c>
      <c r="I763">
        <v>1</v>
      </c>
      <c r="J763">
        <v>0.99256007099999999</v>
      </c>
      <c r="K763">
        <v>8.2035509999999999E-3</v>
      </c>
      <c r="L763">
        <v>0</v>
      </c>
      <c r="M763">
        <v>0</v>
      </c>
      <c r="N763">
        <v>-0.90691572300000001</v>
      </c>
    </row>
    <row r="764" spans="1:14" x14ac:dyDescent="0.2">
      <c r="A764">
        <v>762</v>
      </c>
      <c r="B764">
        <v>180711</v>
      </c>
      <c r="C764">
        <v>1.9454288340000001</v>
      </c>
      <c r="D764">
        <v>-0.66472378200000004</v>
      </c>
      <c r="E764">
        <v>-0.55000000000000004</v>
      </c>
      <c r="F764">
        <v>0.64366062800000001</v>
      </c>
      <c r="G764">
        <v>-0.80222364999999995</v>
      </c>
      <c r="H764">
        <v>3407.53</v>
      </c>
      <c r="I764">
        <v>1</v>
      </c>
      <c r="J764">
        <v>0.99292220099999995</v>
      </c>
      <c r="K764">
        <v>8.3708689999999995E-3</v>
      </c>
      <c r="L764">
        <v>0</v>
      </c>
      <c r="M764">
        <v>0</v>
      </c>
      <c r="N764">
        <v>-0.84552737099999997</v>
      </c>
    </row>
    <row r="765" spans="1:14" x14ac:dyDescent="0.2">
      <c r="A765">
        <v>763</v>
      </c>
      <c r="B765">
        <v>180712</v>
      </c>
      <c r="C765">
        <v>0.16506944300000001</v>
      </c>
      <c r="D765">
        <v>-0.76301479400000005</v>
      </c>
      <c r="E765">
        <v>-0.6</v>
      </c>
      <c r="F765">
        <v>0.42651022</v>
      </c>
      <c r="G765">
        <v>-0.84550347800000003</v>
      </c>
      <c r="H765">
        <v>3481.06</v>
      </c>
      <c r="I765">
        <v>1</v>
      </c>
      <c r="J765">
        <v>0.99365143499999997</v>
      </c>
      <c r="K765">
        <v>8.3175909999999992E-3</v>
      </c>
      <c r="L765">
        <v>0</v>
      </c>
      <c r="M765">
        <v>0</v>
      </c>
      <c r="N765">
        <v>-0.763269741</v>
      </c>
    </row>
    <row r="766" spans="1:14" x14ac:dyDescent="0.2">
      <c r="A766">
        <v>764</v>
      </c>
      <c r="B766">
        <v>180713</v>
      </c>
      <c r="C766">
        <v>6.9100442999999998E-2</v>
      </c>
      <c r="D766">
        <v>-0.73988063500000001</v>
      </c>
      <c r="E766">
        <v>-0.59</v>
      </c>
      <c r="F766">
        <v>0.62207338099999998</v>
      </c>
      <c r="G766">
        <v>-0.89156540799999995</v>
      </c>
      <c r="H766">
        <v>3492.69</v>
      </c>
      <c r="I766">
        <v>1</v>
      </c>
      <c r="J766">
        <v>0.99388324900000002</v>
      </c>
      <c r="K766">
        <v>8.4316500000000006E-3</v>
      </c>
      <c r="L766">
        <v>0</v>
      </c>
      <c r="M766">
        <v>0</v>
      </c>
      <c r="N766">
        <v>-0.72545125700000002</v>
      </c>
    </row>
    <row r="767" spans="1:14" x14ac:dyDescent="0.2">
      <c r="A767">
        <v>765</v>
      </c>
      <c r="B767">
        <v>180716</v>
      </c>
      <c r="C767">
        <v>-3.6335984000000002E-2</v>
      </c>
      <c r="D767">
        <v>-0.71256677599999996</v>
      </c>
      <c r="E767">
        <v>-0.56999999999999995</v>
      </c>
      <c r="F767">
        <v>0.44231203899999999</v>
      </c>
      <c r="G767">
        <v>-0.95739235600000006</v>
      </c>
      <c r="H767">
        <v>3472.09</v>
      </c>
      <c r="I767">
        <v>0.996060999</v>
      </c>
      <c r="J767">
        <v>0.99368629900000005</v>
      </c>
      <c r="K767">
        <v>8.3266020000000007E-3</v>
      </c>
      <c r="L767">
        <v>0</v>
      </c>
      <c r="M767">
        <v>0</v>
      </c>
      <c r="N767">
        <v>-0.28519441499999998</v>
      </c>
    </row>
    <row r="768" spans="1:14" x14ac:dyDescent="0.2">
      <c r="A768">
        <v>766</v>
      </c>
      <c r="B768">
        <v>180717</v>
      </c>
      <c r="C768">
        <v>-0.102169497</v>
      </c>
      <c r="D768">
        <v>-0.73010207900000001</v>
      </c>
      <c r="E768">
        <v>-0.57999999999999996</v>
      </c>
      <c r="F768">
        <v>0.60573102700000003</v>
      </c>
      <c r="G768">
        <v>-1.0694263879999999</v>
      </c>
      <c r="H768">
        <v>3449.38</v>
      </c>
      <c r="I768">
        <v>1</v>
      </c>
      <c r="J768">
        <v>0.99368629900000005</v>
      </c>
      <c r="K768">
        <v>8.3266020000000007E-3</v>
      </c>
      <c r="L768">
        <v>0</v>
      </c>
      <c r="M768">
        <v>0</v>
      </c>
      <c r="N768">
        <v>-0.75825657700000004</v>
      </c>
    </row>
    <row r="769" spans="1:14" x14ac:dyDescent="0.2">
      <c r="A769">
        <v>767</v>
      </c>
      <c r="B769">
        <v>180718</v>
      </c>
      <c r="C769">
        <v>-0.42971111400000001</v>
      </c>
      <c r="D769">
        <v>-0.78986208099999999</v>
      </c>
      <c r="E769">
        <v>-0.62</v>
      </c>
      <c r="F769">
        <v>0.66842394299999996</v>
      </c>
      <c r="G769">
        <v>-1.2040075400000001</v>
      </c>
      <c r="H769">
        <v>3431.32</v>
      </c>
      <c r="I769">
        <v>0.99558591299999999</v>
      </c>
      <c r="J769">
        <v>0.99346559499999998</v>
      </c>
      <c r="K769">
        <v>8.2080999999999994E-3</v>
      </c>
      <c r="L769">
        <v>0</v>
      </c>
      <c r="M769">
        <v>0</v>
      </c>
      <c r="N769">
        <v>-0.25832017899999998</v>
      </c>
    </row>
    <row r="770" spans="1:14" x14ac:dyDescent="0.2">
      <c r="A770">
        <v>768</v>
      </c>
      <c r="B770">
        <v>180719</v>
      </c>
      <c r="C770">
        <v>0.29992476200000001</v>
      </c>
      <c r="D770">
        <v>-0.69431217599999995</v>
      </c>
      <c r="E770">
        <v>-0.56000000000000005</v>
      </c>
      <c r="F770">
        <v>0.23457945199999999</v>
      </c>
      <c r="G770">
        <v>-0.81627931300000001</v>
      </c>
      <c r="H770">
        <v>3428.34</v>
      </c>
      <c r="I770">
        <v>1</v>
      </c>
      <c r="J770">
        <v>0.99370094600000003</v>
      </c>
      <c r="K770">
        <v>8.3298339999999995E-3</v>
      </c>
      <c r="L770">
        <v>0</v>
      </c>
      <c r="M770">
        <v>0</v>
      </c>
      <c r="N770">
        <v>-0.75620403999999997</v>
      </c>
    </row>
    <row r="771" spans="1:14" x14ac:dyDescent="0.2">
      <c r="A771">
        <v>769</v>
      </c>
      <c r="B771">
        <v>180720</v>
      </c>
      <c r="C771">
        <v>0.38367189099999999</v>
      </c>
      <c r="D771">
        <v>-0.72086785600000003</v>
      </c>
      <c r="E771">
        <v>-0.57999999999999996</v>
      </c>
      <c r="F771">
        <v>0.31478113899999999</v>
      </c>
      <c r="G771">
        <v>-0.80679597400000003</v>
      </c>
      <c r="H771">
        <v>3492.89</v>
      </c>
      <c r="I771">
        <v>1</v>
      </c>
      <c r="J771">
        <v>0.99407568700000004</v>
      </c>
      <c r="K771">
        <v>8.4410530000000004E-3</v>
      </c>
      <c r="L771">
        <v>0</v>
      </c>
      <c r="M771">
        <v>0</v>
      </c>
      <c r="N771">
        <v>-0.70184524000000004</v>
      </c>
    </row>
    <row r="772" spans="1:14" x14ac:dyDescent="0.2">
      <c r="A772">
        <v>770</v>
      </c>
      <c r="B772">
        <v>180723</v>
      </c>
      <c r="C772">
        <v>1.0373160130000001</v>
      </c>
      <c r="D772">
        <v>-0.70963126499999996</v>
      </c>
      <c r="E772">
        <v>-0.56999999999999995</v>
      </c>
      <c r="F772">
        <v>0.51236419200000005</v>
      </c>
      <c r="G772">
        <v>-0.79915124199999998</v>
      </c>
      <c r="H772">
        <v>3525.75</v>
      </c>
      <c r="I772">
        <v>1</v>
      </c>
      <c r="J772">
        <v>0.99423250100000005</v>
      </c>
      <c r="K772">
        <v>8.5242960000000007E-3</v>
      </c>
      <c r="L772">
        <v>0</v>
      </c>
      <c r="M772">
        <v>1</v>
      </c>
      <c r="N772">
        <v>-0.67659536600000003</v>
      </c>
    </row>
    <row r="773" spans="1:14" x14ac:dyDescent="0.2">
      <c r="A773">
        <v>771</v>
      </c>
      <c r="B773">
        <v>180724</v>
      </c>
      <c r="C773">
        <v>3.6090019000000001E-2</v>
      </c>
      <c r="D773">
        <v>-0.78181372699999996</v>
      </c>
      <c r="E773">
        <v>-0.61</v>
      </c>
      <c r="F773">
        <v>0.45300893599999997</v>
      </c>
      <c r="G773">
        <v>-0.83435087900000005</v>
      </c>
      <c r="H773">
        <v>3581.71</v>
      </c>
      <c r="I773">
        <v>0.96581241900000003</v>
      </c>
      <c r="J773">
        <v>0.99306026800000002</v>
      </c>
      <c r="K773">
        <v>1.0603059E-2</v>
      </c>
      <c r="L773">
        <v>1</v>
      </c>
      <c r="M773">
        <v>1</v>
      </c>
      <c r="N773">
        <v>2.5698101979999999</v>
      </c>
    </row>
    <row r="774" spans="1:14" x14ac:dyDescent="0.2">
      <c r="A774">
        <v>772</v>
      </c>
      <c r="B774">
        <v>180725</v>
      </c>
      <c r="C774">
        <v>-0.29859683799999998</v>
      </c>
      <c r="D774">
        <v>-0.76344248400000003</v>
      </c>
      <c r="E774">
        <v>-0.6</v>
      </c>
      <c r="F774">
        <v>0.44137890600000002</v>
      </c>
      <c r="G774">
        <v>-0.81978717999999995</v>
      </c>
      <c r="H774">
        <v>3577.75</v>
      </c>
      <c r="I774">
        <v>0.95583673700000005</v>
      </c>
      <c r="J774">
        <v>0.99243779899999995</v>
      </c>
      <c r="K774">
        <v>1.2354748E-2</v>
      </c>
      <c r="L774">
        <v>1</v>
      </c>
      <c r="M774">
        <v>0</v>
      </c>
      <c r="N774">
        <v>2.9625098419999998</v>
      </c>
    </row>
    <row r="775" spans="1:14" x14ac:dyDescent="0.2">
      <c r="A775">
        <v>773</v>
      </c>
      <c r="B775">
        <v>180726</v>
      </c>
      <c r="C775">
        <v>-0.20911466500000001</v>
      </c>
      <c r="D775">
        <v>-0.75362504699999999</v>
      </c>
      <c r="E775">
        <v>-0.6</v>
      </c>
      <c r="F775">
        <v>0.35703843099999999</v>
      </c>
      <c r="G775">
        <v>-0.82148063400000004</v>
      </c>
      <c r="H775">
        <v>3536.25</v>
      </c>
      <c r="I775">
        <v>0.98025244899999997</v>
      </c>
      <c r="J775">
        <v>0.99200876199999999</v>
      </c>
      <c r="K775">
        <v>1.2632381E-2</v>
      </c>
      <c r="L775">
        <v>0</v>
      </c>
      <c r="M775">
        <v>1</v>
      </c>
      <c r="N775">
        <v>0.93064902100000002</v>
      </c>
    </row>
    <row r="776" spans="1:14" x14ac:dyDescent="0.2">
      <c r="A776">
        <v>774</v>
      </c>
      <c r="B776">
        <v>180727</v>
      </c>
      <c r="C776">
        <v>-1.00884032</v>
      </c>
      <c r="D776">
        <v>-0.737625541</v>
      </c>
      <c r="E776">
        <v>-0.59</v>
      </c>
      <c r="F776">
        <v>6.7305030000000002E-2</v>
      </c>
      <c r="G776">
        <v>-0.81461005200000003</v>
      </c>
      <c r="H776">
        <v>3521.23</v>
      </c>
      <c r="I776">
        <v>0.95148965200000002</v>
      </c>
      <c r="J776">
        <v>0.99055494600000005</v>
      </c>
      <c r="K776">
        <v>1.5390622E-2</v>
      </c>
      <c r="L776">
        <v>1</v>
      </c>
      <c r="M776">
        <v>1</v>
      </c>
      <c r="N776">
        <v>2.5382531199999998</v>
      </c>
    </row>
    <row r="777" spans="1:14" x14ac:dyDescent="0.2">
      <c r="A777">
        <v>775</v>
      </c>
      <c r="B777">
        <v>180730</v>
      </c>
      <c r="C777">
        <v>5.9915662000000001E-2</v>
      </c>
      <c r="D777">
        <v>-0.760856902</v>
      </c>
      <c r="E777">
        <v>-0.6</v>
      </c>
      <c r="F777">
        <v>0.22018416099999999</v>
      </c>
      <c r="G777">
        <v>-0.81748892200000001</v>
      </c>
      <c r="H777">
        <v>3515.08</v>
      </c>
      <c r="I777">
        <v>0.95185819100000002</v>
      </c>
      <c r="J777">
        <v>0.98863858199999999</v>
      </c>
      <c r="K777">
        <v>1.7658167999999998E-2</v>
      </c>
      <c r="L777">
        <v>1</v>
      </c>
      <c r="M777">
        <v>1</v>
      </c>
      <c r="N777">
        <v>2.0829109410000002</v>
      </c>
    </row>
    <row r="778" spans="1:14" x14ac:dyDescent="0.2">
      <c r="A778">
        <v>776</v>
      </c>
      <c r="B778">
        <v>180731</v>
      </c>
      <c r="C778">
        <v>-0.74350285800000004</v>
      </c>
      <c r="D778">
        <v>-0.69792810299999997</v>
      </c>
      <c r="E778">
        <v>-0.56000000000000005</v>
      </c>
      <c r="F778">
        <v>0.22863357100000001</v>
      </c>
      <c r="G778">
        <v>-0.81040061100000005</v>
      </c>
      <c r="H778">
        <v>3517.66</v>
      </c>
      <c r="I778">
        <v>0.93914638500000003</v>
      </c>
      <c r="J778">
        <v>0.98559590100000005</v>
      </c>
      <c r="K778">
        <v>2.0595916999999998E-2</v>
      </c>
      <c r="L778">
        <v>1</v>
      </c>
      <c r="M778">
        <v>1</v>
      </c>
      <c r="N778">
        <v>2.2552778080000002</v>
      </c>
    </row>
    <row r="779" spans="1:14" x14ac:dyDescent="0.2">
      <c r="A779">
        <v>777</v>
      </c>
      <c r="B779">
        <v>180801</v>
      </c>
      <c r="C779">
        <v>-1.4191445570000001</v>
      </c>
      <c r="D779">
        <v>-0.65187363099999995</v>
      </c>
      <c r="E779">
        <v>-0.55000000000000004</v>
      </c>
      <c r="F779">
        <v>1.1988421000000001E-2</v>
      </c>
      <c r="G779">
        <v>-0.81011030399999995</v>
      </c>
      <c r="H779">
        <v>3447.39</v>
      </c>
      <c r="I779">
        <v>0.93319671299999996</v>
      </c>
      <c r="J779">
        <v>0.98225573700000002</v>
      </c>
      <c r="K779">
        <v>2.3367439E-2</v>
      </c>
      <c r="L779">
        <v>1</v>
      </c>
      <c r="M779">
        <v>0</v>
      </c>
      <c r="N779">
        <v>2.0994608050000001</v>
      </c>
    </row>
    <row r="780" spans="1:14" x14ac:dyDescent="0.2">
      <c r="A780">
        <v>778</v>
      </c>
      <c r="B780">
        <v>180802</v>
      </c>
      <c r="C780">
        <v>-0.41480522399999997</v>
      </c>
      <c r="D780">
        <v>-0.71585221499999996</v>
      </c>
      <c r="E780">
        <v>-0.57999999999999996</v>
      </c>
      <c r="F780">
        <v>-1.0065393000000001E-2</v>
      </c>
      <c r="G780">
        <v>-0.83500406800000004</v>
      </c>
      <c r="H780">
        <v>3370.96</v>
      </c>
      <c r="I780">
        <v>0.93952888400000001</v>
      </c>
      <c r="J780">
        <v>0.97923218099999998</v>
      </c>
      <c r="K780">
        <v>2.4817856999999999E-2</v>
      </c>
      <c r="L780">
        <v>0</v>
      </c>
      <c r="M780">
        <v>0</v>
      </c>
      <c r="N780">
        <v>1.599787461</v>
      </c>
    </row>
    <row r="781" spans="1:14" x14ac:dyDescent="0.2">
      <c r="A781">
        <v>779</v>
      </c>
      <c r="B781">
        <v>180803</v>
      </c>
      <c r="C781">
        <v>-0.96178956299999996</v>
      </c>
      <c r="D781">
        <v>-0.69061848599999998</v>
      </c>
      <c r="E781">
        <v>-0.56999999999999995</v>
      </c>
      <c r="F781">
        <v>0.35748906600000002</v>
      </c>
      <c r="G781">
        <v>-0.83771359300000003</v>
      </c>
      <c r="H781">
        <v>3315.28</v>
      </c>
      <c r="I781">
        <v>0.96579008399999999</v>
      </c>
      <c r="J781">
        <v>0.97812715500000003</v>
      </c>
      <c r="K781">
        <v>2.4903914999999999E-2</v>
      </c>
      <c r="L781">
        <v>0</v>
      </c>
      <c r="M781">
        <v>0</v>
      </c>
      <c r="N781">
        <v>0.49538684500000002</v>
      </c>
    </row>
    <row r="782" spans="1:14" x14ac:dyDescent="0.2">
      <c r="A782">
        <v>780</v>
      </c>
      <c r="B782">
        <v>180806</v>
      </c>
      <c r="C782">
        <v>1.290003429</v>
      </c>
      <c r="D782">
        <v>-0.68783849900000005</v>
      </c>
      <c r="E782">
        <v>-0.56999999999999995</v>
      </c>
      <c r="F782">
        <v>0.25938487199999999</v>
      </c>
      <c r="G782">
        <v>-0.84741466099999996</v>
      </c>
      <c r="H782">
        <v>3273.27</v>
      </c>
      <c r="I782">
        <v>0.96811857999999995</v>
      </c>
      <c r="J782">
        <v>0.97713384999999997</v>
      </c>
      <c r="K782">
        <v>2.4886228E-2</v>
      </c>
      <c r="L782">
        <v>0</v>
      </c>
      <c r="M782">
        <v>0</v>
      </c>
      <c r="N782">
        <v>0.36225940400000001</v>
      </c>
    </row>
    <row r="783" spans="1:14" x14ac:dyDescent="0.2">
      <c r="A783">
        <v>781</v>
      </c>
      <c r="B783">
        <v>180807</v>
      </c>
      <c r="C783">
        <v>-0.63206894800000002</v>
      </c>
      <c r="D783">
        <v>-0.70447954099999999</v>
      </c>
      <c r="E783">
        <v>-0.57999999999999996</v>
      </c>
      <c r="F783">
        <v>0.29013731100000001</v>
      </c>
      <c r="G783">
        <v>-0.85447878099999997</v>
      </c>
      <c r="H783">
        <v>3368.87</v>
      </c>
      <c r="I783">
        <v>0.95136959700000001</v>
      </c>
      <c r="J783">
        <v>0.97470232999999995</v>
      </c>
      <c r="K783">
        <v>2.4910209999999999E-2</v>
      </c>
      <c r="L783">
        <v>0</v>
      </c>
      <c r="M783">
        <v>0</v>
      </c>
      <c r="N783">
        <v>0.936673478</v>
      </c>
    </row>
    <row r="784" spans="1:14" x14ac:dyDescent="0.2">
      <c r="A784">
        <v>782</v>
      </c>
      <c r="B784">
        <v>180808</v>
      </c>
      <c r="C784">
        <v>1.3096749350000001</v>
      </c>
      <c r="D784">
        <v>-0.66548196000000004</v>
      </c>
      <c r="E784">
        <v>-0.55000000000000004</v>
      </c>
      <c r="F784">
        <v>0.26050577000000003</v>
      </c>
      <c r="G784">
        <v>-0.86616360800000003</v>
      </c>
      <c r="H784">
        <v>3314.51</v>
      </c>
      <c r="I784">
        <v>0.97189889699999998</v>
      </c>
      <c r="J784">
        <v>0.97329727499999996</v>
      </c>
      <c r="K784">
        <v>2.4190316E-2</v>
      </c>
      <c r="L784">
        <v>0</v>
      </c>
      <c r="M784">
        <v>0</v>
      </c>
      <c r="N784">
        <v>5.7807332000000003E-2</v>
      </c>
    </row>
    <row r="785" spans="1:14" x14ac:dyDescent="0.2">
      <c r="A785">
        <v>783</v>
      </c>
      <c r="B785">
        <v>180809</v>
      </c>
      <c r="C785">
        <v>0.16257987700000001</v>
      </c>
      <c r="D785">
        <v>-0.75395553500000001</v>
      </c>
      <c r="E785">
        <v>-0.6</v>
      </c>
      <c r="F785">
        <v>0.37496825</v>
      </c>
      <c r="G785">
        <v>-0.89783118500000003</v>
      </c>
      <c r="H785">
        <v>3397.53</v>
      </c>
      <c r="I785">
        <v>0.97514595000000004</v>
      </c>
      <c r="J785">
        <v>0.97205457299999998</v>
      </c>
      <c r="K785">
        <v>2.3370868E-2</v>
      </c>
      <c r="L785">
        <v>0</v>
      </c>
      <c r="M785">
        <v>0</v>
      </c>
      <c r="N785">
        <v>-0.13227481599999999</v>
      </c>
    </row>
    <row r="786" spans="1:14" x14ac:dyDescent="0.2">
      <c r="A786">
        <v>784</v>
      </c>
      <c r="B786">
        <v>180810</v>
      </c>
      <c r="C786">
        <v>0.37460631</v>
      </c>
      <c r="D786">
        <v>-0.69724768599999998</v>
      </c>
      <c r="E786">
        <v>-0.56999999999999995</v>
      </c>
      <c r="F786">
        <v>0.47555890299999998</v>
      </c>
      <c r="G786">
        <v>-0.92391036599999998</v>
      </c>
      <c r="H786">
        <v>3405.02</v>
      </c>
      <c r="I786">
        <v>0.96939450699999996</v>
      </c>
      <c r="J786">
        <v>0.97052429799999995</v>
      </c>
      <c r="K786">
        <v>2.2427716E-2</v>
      </c>
      <c r="L786">
        <v>0</v>
      </c>
      <c r="M786">
        <v>0</v>
      </c>
      <c r="N786">
        <v>5.0374760999999997E-2</v>
      </c>
    </row>
    <row r="787" spans="1:14" x14ac:dyDescent="0.2">
      <c r="A787">
        <v>785</v>
      </c>
      <c r="B787">
        <v>180813</v>
      </c>
      <c r="C787">
        <v>-8.3196817000000006E-2</v>
      </c>
      <c r="D787">
        <v>-0.72924669900000005</v>
      </c>
      <c r="E787">
        <v>-0.59</v>
      </c>
      <c r="F787">
        <v>0.56423162100000002</v>
      </c>
      <c r="G787">
        <v>-0.99854327099999995</v>
      </c>
      <c r="H787">
        <v>3390.34</v>
      </c>
      <c r="I787">
        <v>0.96305395999999999</v>
      </c>
      <c r="J787">
        <v>0.96887394599999999</v>
      </c>
      <c r="K787">
        <v>2.1650642000000001E-2</v>
      </c>
      <c r="L787">
        <v>0</v>
      </c>
      <c r="M787">
        <v>0</v>
      </c>
      <c r="N787">
        <v>0.26881353600000002</v>
      </c>
    </row>
    <row r="788" spans="1:14" x14ac:dyDescent="0.2">
      <c r="A788">
        <v>786</v>
      </c>
      <c r="B788">
        <v>180814</v>
      </c>
      <c r="C788">
        <v>-0.97646944499999999</v>
      </c>
      <c r="D788">
        <v>-0.722986868</v>
      </c>
      <c r="E788">
        <v>-0.59</v>
      </c>
      <c r="F788">
        <v>0.49910345499999997</v>
      </c>
      <c r="G788">
        <v>-1.070974688</v>
      </c>
      <c r="H788">
        <v>3372.91</v>
      </c>
      <c r="I788">
        <v>0.95801167600000003</v>
      </c>
      <c r="J788">
        <v>0.96677453000000002</v>
      </c>
      <c r="K788">
        <v>2.0477538999999999E-2</v>
      </c>
      <c r="L788">
        <v>0</v>
      </c>
      <c r="M788">
        <v>0</v>
      </c>
      <c r="N788">
        <v>0.42792513799999998</v>
      </c>
    </row>
    <row r="789" spans="1:14" x14ac:dyDescent="0.2">
      <c r="A789">
        <v>787</v>
      </c>
      <c r="B789">
        <v>180815</v>
      </c>
      <c r="C789">
        <v>-0.48082891</v>
      </c>
      <c r="D789">
        <v>-0.76799155399999997</v>
      </c>
      <c r="E789">
        <v>-0.61</v>
      </c>
      <c r="F789">
        <v>0.37887830700000003</v>
      </c>
      <c r="G789">
        <v>-1.2055074560000001</v>
      </c>
      <c r="H789">
        <v>3291.98</v>
      </c>
      <c r="I789">
        <v>0.95717967100000001</v>
      </c>
      <c r="J789">
        <v>0.96485421800000004</v>
      </c>
      <c r="K789">
        <v>1.9406288000000001E-2</v>
      </c>
      <c r="L789">
        <v>0</v>
      </c>
      <c r="M789">
        <v>0</v>
      </c>
      <c r="N789">
        <v>0.39546700499999998</v>
      </c>
    </row>
    <row r="790" spans="1:14" x14ac:dyDescent="0.2">
      <c r="A790">
        <v>788</v>
      </c>
      <c r="B790">
        <v>180816</v>
      </c>
      <c r="C790">
        <v>-1.5430046470000001</v>
      </c>
      <c r="D790">
        <v>-0.68989918900000002</v>
      </c>
      <c r="E790">
        <v>-0.56999999999999995</v>
      </c>
      <c r="F790">
        <v>-0.16344636800000001</v>
      </c>
      <c r="G790">
        <v>-0.501877613</v>
      </c>
      <c r="H790">
        <v>3276.73</v>
      </c>
      <c r="I790">
        <v>0.97520178899999999</v>
      </c>
      <c r="J790">
        <v>0.96361430699999995</v>
      </c>
      <c r="K790">
        <v>1.7765393000000001E-2</v>
      </c>
      <c r="L790">
        <v>0</v>
      </c>
      <c r="M790">
        <v>0</v>
      </c>
      <c r="N790">
        <v>-0.65225023500000001</v>
      </c>
    </row>
    <row r="791" spans="1:14" x14ac:dyDescent="0.2">
      <c r="A791">
        <v>789</v>
      </c>
      <c r="B791">
        <v>180817</v>
      </c>
      <c r="C791">
        <v>0.382060275</v>
      </c>
      <c r="D791">
        <v>-0.67162514799999995</v>
      </c>
      <c r="E791">
        <v>-0.56000000000000005</v>
      </c>
      <c r="F791">
        <v>1.8370144000000001E-2</v>
      </c>
      <c r="G791">
        <v>-0.48131425100000003</v>
      </c>
      <c r="H791">
        <v>3229.62</v>
      </c>
      <c r="I791">
        <v>0.98437617799999999</v>
      </c>
      <c r="J791">
        <v>0.96283311599999999</v>
      </c>
      <c r="K791">
        <v>1.6369912E-2</v>
      </c>
      <c r="L791">
        <v>0</v>
      </c>
      <c r="M791">
        <v>0</v>
      </c>
      <c r="N791">
        <v>-1.316015757</v>
      </c>
    </row>
    <row r="792" spans="1:14" x14ac:dyDescent="0.2">
      <c r="A792">
        <v>790</v>
      </c>
      <c r="B792">
        <v>180820</v>
      </c>
      <c r="C792">
        <v>0.59756252399999998</v>
      </c>
      <c r="D792">
        <v>-0.68099545399999994</v>
      </c>
      <c r="E792">
        <v>-0.56999999999999995</v>
      </c>
      <c r="F792">
        <v>-0.18565494499999999</v>
      </c>
      <c r="G792">
        <v>-0.48259643699999999</v>
      </c>
      <c r="H792">
        <v>3267.25</v>
      </c>
      <c r="I792">
        <v>1</v>
      </c>
      <c r="J792">
        <v>0.96283311599999999</v>
      </c>
      <c r="K792">
        <v>1.6369912E-2</v>
      </c>
      <c r="L792">
        <v>0</v>
      </c>
      <c r="M792">
        <v>0</v>
      </c>
      <c r="N792">
        <v>-2.2704388689999999</v>
      </c>
    </row>
    <row r="793" spans="1:14" x14ac:dyDescent="0.2">
      <c r="A793">
        <v>791</v>
      </c>
      <c r="B793">
        <v>180821</v>
      </c>
      <c r="C793">
        <v>-0.34457847699999999</v>
      </c>
      <c r="D793">
        <v>-0.72706936600000005</v>
      </c>
      <c r="E793">
        <v>-0.59</v>
      </c>
      <c r="F793">
        <v>0.22357871800000001</v>
      </c>
      <c r="G793">
        <v>-0.51196575600000005</v>
      </c>
      <c r="H793">
        <v>3326.65</v>
      </c>
      <c r="I793">
        <v>1</v>
      </c>
      <c r="J793">
        <v>0.964542495</v>
      </c>
      <c r="K793">
        <v>1.8361240000000001E-2</v>
      </c>
      <c r="L793">
        <v>0</v>
      </c>
      <c r="M793">
        <v>0</v>
      </c>
      <c r="N793">
        <v>-1.9311062059999999</v>
      </c>
    </row>
    <row r="794" spans="1:14" x14ac:dyDescent="0.2">
      <c r="A794">
        <v>792</v>
      </c>
      <c r="B794">
        <v>180822</v>
      </c>
      <c r="C794">
        <v>0.370540814</v>
      </c>
      <c r="D794">
        <v>-0.63301637600000005</v>
      </c>
      <c r="E794">
        <v>-0.54</v>
      </c>
      <c r="F794">
        <v>0.15021621800000001</v>
      </c>
      <c r="G794">
        <v>-0.49312003999999998</v>
      </c>
      <c r="H794">
        <v>3307.95</v>
      </c>
      <c r="I794">
        <v>1</v>
      </c>
      <c r="J794">
        <v>0.96675065800000004</v>
      </c>
      <c r="K794">
        <v>1.9854063000000002E-2</v>
      </c>
      <c r="L794">
        <v>0</v>
      </c>
      <c r="M794">
        <v>0</v>
      </c>
      <c r="N794">
        <v>-1.6746870389999999</v>
      </c>
    </row>
    <row r="795" spans="1:14" x14ac:dyDescent="0.2">
      <c r="A795">
        <v>793</v>
      </c>
      <c r="B795">
        <v>180823</v>
      </c>
      <c r="C795">
        <v>-0.19944661299999999</v>
      </c>
      <c r="D795">
        <v>-0.708309313</v>
      </c>
      <c r="E795">
        <v>-0.57999999999999996</v>
      </c>
      <c r="F795">
        <v>8.8497402000000003E-2</v>
      </c>
      <c r="G795">
        <v>-0.53124693099999998</v>
      </c>
      <c r="H795">
        <v>3320.03</v>
      </c>
      <c r="I795">
        <v>1</v>
      </c>
      <c r="J795">
        <v>0.96773803599999997</v>
      </c>
      <c r="K795">
        <v>2.1017805000000001E-2</v>
      </c>
      <c r="L795">
        <v>0</v>
      </c>
      <c r="M795">
        <v>0</v>
      </c>
      <c r="N795">
        <v>-1.5349825560000001</v>
      </c>
    </row>
    <row r="796" spans="1:14" x14ac:dyDescent="0.2">
      <c r="A796">
        <v>794</v>
      </c>
      <c r="B796">
        <v>180824</v>
      </c>
      <c r="C796">
        <v>1.234881503</v>
      </c>
      <c r="D796">
        <v>-0.696878318</v>
      </c>
      <c r="E796">
        <v>-0.56999999999999995</v>
      </c>
      <c r="F796">
        <v>0.25035282199999997</v>
      </c>
      <c r="G796">
        <v>-0.53202108100000001</v>
      </c>
      <c r="H796">
        <v>3325.33</v>
      </c>
      <c r="I796">
        <v>0.99926655799999997</v>
      </c>
      <c r="J796">
        <v>0.970126881</v>
      </c>
      <c r="K796">
        <v>2.1775313000000001E-2</v>
      </c>
      <c r="L796">
        <v>0</v>
      </c>
      <c r="M796">
        <v>0</v>
      </c>
      <c r="N796">
        <v>-1.3381978590000001</v>
      </c>
    </row>
    <row r="797" spans="1:14" x14ac:dyDescent="0.2">
      <c r="A797">
        <v>795</v>
      </c>
      <c r="B797">
        <v>180827</v>
      </c>
      <c r="C797">
        <v>3.1827233000000003E-2</v>
      </c>
      <c r="D797">
        <v>-0.76204276999999998</v>
      </c>
      <c r="E797">
        <v>-0.61</v>
      </c>
      <c r="F797">
        <v>0.15087510100000001</v>
      </c>
      <c r="G797">
        <v>-0.56859967300000003</v>
      </c>
      <c r="H797">
        <v>3406.57</v>
      </c>
      <c r="I797">
        <v>1</v>
      </c>
      <c r="J797">
        <v>0.97253397200000002</v>
      </c>
      <c r="K797">
        <v>2.2303996999999999E-2</v>
      </c>
      <c r="L797">
        <v>0</v>
      </c>
      <c r="M797">
        <v>0</v>
      </c>
      <c r="N797">
        <v>-1.231439766</v>
      </c>
    </row>
    <row r="798" spans="1:14" x14ac:dyDescent="0.2">
      <c r="A798">
        <v>796</v>
      </c>
      <c r="B798">
        <v>180828</v>
      </c>
      <c r="C798">
        <v>-0.15227396800000001</v>
      </c>
      <c r="D798">
        <v>-0.75566629600000002</v>
      </c>
      <c r="E798">
        <v>-0.6</v>
      </c>
      <c r="F798">
        <v>0.30616786099999999</v>
      </c>
      <c r="G798">
        <v>-0.55972113899999998</v>
      </c>
      <c r="H798">
        <v>3400.17</v>
      </c>
      <c r="I798">
        <v>1</v>
      </c>
      <c r="J798">
        <v>0.97557665199999999</v>
      </c>
      <c r="K798">
        <v>2.1650806000000002E-2</v>
      </c>
      <c r="L798">
        <v>0</v>
      </c>
      <c r="M798">
        <v>0</v>
      </c>
      <c r="N798">
        <v>-1.128057195</v>
      </c>
    </row>
    <row r="799" spans="1:14" x14ac:dyDescent="0.2">
      <c r="A799">
        <v>797</v>
      </c>
      <c r="B799">
        <v>180829</v>
      </c>
      <c r="C799">
        <v>-0.61277679100000004</v>
      </c>
      <c r="D799">
        <v>-0.72102337999999999</v>
      </c>
      <c r="E799">
        <v>-0.59</v>
      </c>
      <c r="F799">
        <v>0.33620224199999998</v>
      </c>
      <c r="G799">
        <v>-0.55350374599999996</v>
      </c>
      <c r="H799">
        <v>3386.57</v>
      </c>
      <c r="I799">
        <v>0.98954666999999996</v>
      </c>
      <c r="J799">
        <v>0.97839414999999996</v>
      </c>
      <c r="K799">
        <v>1.9394419999999999E-2</v>
      </c>
      <c r="L799">
        <v>0</v>
      </c>
      <c r="M799">
        <v>0</v>
      </c>
      <c r="N799">
        <v>-0.57503755999999995</v>
      </c>
    </row>
    <row r="800" spans="1:14" x14ac:dyDescent="0.2">
      <c r="A800">
        <v>798</v>
      </c>
      <c r="B800">
        <v>180830</v>
      </c>
      <c r="C800">
        <v>-0.66881095800000001</v>
      </c>
      <c r="D800">
        <v>-0.69959998300000004</v>
      </c>
      <c r="E800">
        <v>-0.57999999999999996</v>
      </c>
      <c r="F800">
        <v>0.21896539700000001</v>
      </c>
      <c r="G800">
        <v>-0.5502378</v>
      </c>
      <c r="H800">
        <v>3351.09</v>
      </c>
      <c r="I800">
        <v>0.97320178400000001</v>
      </c>
      <c r="J800">
        <v>0.98007779500000003</v>
      </c>
      <c r="K800">
        <v>1.717784E-2</v>
      </c>
      <c r="L800">
        <v>0</v>
      </c>
      <c r="M800">
        <v>0</v>
      </c>
      <c r="N800">
        <v>0.40028381800000001</v>
      </c>
    </row>
    <row r="801" spans="1:14" x14ac:dyDescent="0.2">
      <c r="A801">
        <v>799</v>
      </c>
      <c r="B801">
        <v>180831</v>
      </c>
      <c r="C801">
        <v>0.29874560100000003</v>
      </c>
      <c r="D801">
        <v>-0.70119410199999999</v>
      </c>
      <c r="E801">
        <v>-0.57999999999999996</v>
      </c>
      <c r="F801">
        <v>0.35723643700000002</v>
      </c>
      <c r="G801">
        <v>-0.55265701899999997</v>
      </c>
      <c r="H801">
        <v>3334.5</v>
      </c>
      <c r="I801">
        <v>0.96086973099999995</v>
      </c>
      <c r="J801">
        <v>0.97983177700000001</v>
      </c>
      <c r="K801">
        <v>1.7426667999999999E-2</v>
      </c>
      <c r="L801">
        <v>0</v>
      </c>
      <c r="M801">
        <v>0</v>
      </c>
      <c r="N801">
        <v>1.0881051180000001</v>
      </c>
    </row>
    <row r="802" spans="1:14" x14ac:dyDescent="0.2">
      <c r="A802">
        <v>800</v>
      </c>
      <c r="B802">
        <v>180903</v>
      </c>
      <c r="C802">
        <v>0.56494200100000003</v>
      </c>
      <c r="D802">
        <v>-0.70241885100000001</v>
      </c>
      <c r="E802">
        <v>-0.57999999999999996</v>
      </c>
      <c r="F802">
        <v>0.204662282</v>
      </c>
      <c r="G802">
        <v>-0.55660034599999997</v>
      </c>
      <c r="H802">
        <v>3321.82</v>
      </c>
      <c r="I802">
        <v>0.98893315000000004</v>
      </c>
      <c r="J802">
        <v>0.98087250599999998</v>
      </c>
      <c r="K802">
        <v>1.7311481E-2</v>
      </c>
      <c r="L802">
        <v>0</v>
      </c>
      <c r="M802">
        <v>0</v>
      </c>
      <c r="N802">
        <v>-0.46562417299999997</v>
      </c>
    </row>
    <row r="803" spans="1:14" x14ac:dyDescent="0.2">
      <c r="A803">
        <v>801</v>
      </c>
      <c r="B803">
        <v>180904</v>
      </c>
      <c r="C803">
        <v>-0.93277749399999998</v>
      </c>
      <c r="D803">
        <v>-0.72605846200000002</v>
      </c>
      <c r="E803">
        <v>-0.59</v>
      </c>
      <c r="F803">
        <v>0.23477632100000001</v>
      </c>
      <c r="G803">
        <v>-0.583864944</v>
      </c>
      <c r="H803">
        <v>3363.9</v>
      </c>
      <c r="I803">
        <v>0.97297575000000003</v>
      </c>
      <c r="J803">
        <v>0.98195281400000001</v>
      </c>
      <c r="K803">
        <v>1.5997788999999998E-2</v>
      </c>
      <c r="L803">
        <v>0</v>
      </c>
      <c r="M803">
        <v>0</v>
      </c>
      <c r="N803">
        <v>0.56114403300000004</v>
      </c>
    </row>
    <row r="804" spans="1:14" x14ac:dyDescent="0.2">
      <c r="A804">
        <v>802</v>
      </c>
      <c r="B804">
        <v>180905</v>
      </c>
      <c r="C804">
        <v>-0.353696018</v>
      </c>
      <c r="D804">
        <v>-0.70103857800000002</v>
      </c>
      <c r="E804">
        <v>-0.57999999999999996</v>
      </c>
      <c r="F804">
        <v>0.28585855199999999</v>
      </c>
      <c r="G804">
        <v>-0.578808777</v>
      </c>
      <c r="H804">
        <v>3298.14</v>
      </c>
      <c r="I804">
        <v>0.99734630400000002</v>
      </c>
      <c r="J804">
        <v>0.98322518400000003</v>
      </c>
      <c r="K804">
        <v>1.6167146E-2</v>
      </c>
      <c r="L804">
        <v>0</v>
      </c>
      <c r="M804">
        <v>0</v>
      </c>
      <c r="N804">
        <v>-0.87344547800000005</v>
      </c>
    </row>
    <row r="805" spans="1:14" x14ac:dyDescent="0.2">
      <c r="A805">
        <v>803</v>
      </c>
      <c r="B805">
        <v>180906</v>
      </c>
      <c r="C805">
        <v>-3.4293803999999997E-2</v>
      </c>
      <c r="D805">
        <v>-0.64913252499999996</v>
      </c>
      <c r="E805">
        <v>-0.55000000000000004</v>
      </c>
      <c r="F805">
        <v>0.27183309999999999</v>
      </c>
      <c r="G805">
        <v>-0.57537348600000005</v>
      </c>
      <c r="H805">
        <v>3262.88</v>
      </c>
      <c r="I805">
        <v>0.99954499699999999</v>
      </c>
      <c r="J805">
        <v>0.98444513600000005</v>
      </c>
      <c r="K805">
        <v>1.6443606999999999E-2</v>
      </c>
      <c r="L805">
        <v>0</v>
      </c>
      <c r="M805">
        <v>0</v>
      </c>
      <c r="N805">
        <v>-0.91828152299999999</v>
      </c>
    </row>
    <row r="806" spans="1:14" x14ac:dyDescent="0.2">
      <c r="A806">
        <v>804</v>
      </c>
      <c r="B806">
        <v>180907</v>
      </c>
      <c r="C806">
        <v>-0.72997252300000004</v>
      </c>
      <c r="D806">
        <v>-0.71680479799999997</v>
      </c>
      <c r="E806">
        <v>-0.59</v>
      </c>
      <c r="F806">
        <v>0.34124571500000001</v>
      </c>
      <c r="G806">
        <v>-0.61127469599999995</v>
      </c>
      <c r="H806">
        <v>3277.64</v>
      </c>
      <c r="I806">
        <v>0.99523567700000004</v>
      </c>
      <c r="J806">
        <v>0.98573719500000001</v>
      </c>
      <c r="K806">
        <v>1.621237E-2</v>
      </c>
      <c r="L806">
        <v>0</v>
      </c>
      <c r="M806">
        <v>0</v>
      </c>
      <c r="N806">
        <v>-0.58587868099999996</v>
      </c>
    </row>
    <row r="807" spans="1:14" x14ac:dyDescent="0.2">
      <c r="A807">
        <v>805</v>
      </c>
      <c r="B807">
        <v>180910</v>
      </c>
      <c r="C807">
        <v>0.115564606</v>
      </c>
      <c r="D807">
        <v>-0.70449898099999997</v>
      </c>
      <c r="E807">
        <v>-0.57999999999999996</v>
      </c>
      <c r="F807">
        <v>0.47979328100000002</v>
      </c>
      <c r="G807">
        <v>-0.63737806799999996</v>
      </c>
      <c r="H807">
        <v>3230.07</v>
      </c>
      <c r="I807">
        <v>0.99011909300000001</v>
      </c>
      <c r="J807">
        <v>0.98709045100000004</v>
      </c>
      <c r="K807">
        <v>1.5324600000000001E-2</v>
      </c>
      <c r="L807">
        <v>0</v>
      </c>
      <c r="M807">
        <v>0</v>
      </c>
      <c r="N807">
        <v>-0.197632694</v>
      </c>
    </row>
    <row r="808" spans="1:14" x14ac:dyDescent="0.2">
      <c r="A808">
        <v>806</v>
      </c>
      <c r="B808">
        <v>180911</v>
      </c>
      <c r="C808">
        <v>-9.0538151999999997E-2</v>
      </c>
      <c r="D808">
        <v>-0.69730600799999998</v>
      </c>
      <c r="E808">
        <v>-0.57999999999999996</v>
      </c>
      <c r="F808">
        <v>0.360635547</v>
      </c>
      <c r="G808">
        <v>-0.671803555</v>
      </c>
      <c r="H808">
        <v>3224.21</v>
      </c>
      <c r="I808">
        <v>0.96636205900000005</v>
      </c>
      <c r="J808">
        <v>0.98750797099999998</v>
      </c>
      <c r="K808">
        <v>1.4586635000000001E-2</v>
      </c>
      <c r="L808">
        <v>0</v>
      </c>
      <c r="M808">
        <v>0</v>
      </c>
      <c r="N808">
        <v>1.4496771260000001</v>
      </c>
    </row>
    <row r="809" spans="1:14" x14ac:dyDescent="0.2">
      <c r="A809">
        <v>807</v>
      </c>
      <c r="B809">
        <v>180912</v>
      </c>
      <c r="C809">
        <v>0.47160271999999998</v>
      </c>
      <c r="D809">
        <v>-0.65076552499999996</v>
      </c>
      <c r="E809">
        <v>-0.55000000000000004</v>
      </c>
      <c r="F809">
        <v>0.54000428899999997</v>
      </c>
      <c r="G809">
        <v>-0.68895581699999997</v>
      </c>
      <c r="H809">
        <v>3202.02</v>
      </c>
      <c r="I809">
        <v>0.96188541599999999</v>
      </c>
      <c r="J809">
        <v>0.98774325799999996</v>
      </c>
      <c r="K809">
        <v>1.4101569E-2</v>
      </c>
      <c r="L809">
        <v>0</v>
      </c>
      <c r="M809">
        <v>1</v>
      </c>
      <c r="N809">
        <v>1.833685413</v>
      </c>
    </row>
    <row r="810" spans="1:14" x14ac:dyDescent="0.2">
      <c r="A810">
        <v>808</v>
      </c>
      <c r="B810">
        <v>180913</v>
      </c>
      <c r="C810">
        <v>-0.55721385000000001</v>
      </c>
      <c r="D810">
        <v>-0.70871756299999999</v>
      </c>
      <c r="E810">
        <v>-0.59</v>
      </c>
      <c r="F810">
        <v>0.39812475400000003</v>
      </c>
      <c r="G810">
        <v>-0.735477398</v>
      </c>
      <c r="H810">
        <v>3236.57</v>
      </c>
      <c r="I810">
        <v>0.94805625599999999</v>
      </c>
      <c r="J810">
        <v>0.98638598099999997</v>
      </c>
      <c r="K810">
        <v>1.6478306000000002E-2</v>
      </c>
      <c r="L810">
        <v>1</v>
      </c>
      <c r="M810">
        <v>0</v>
      </c>
      <c r="N810">
        <v>2.3260719710000002</v>
      </c>
    </row>
    <row r="811" spans="1:14" x14ac:dyDescent="0.2">
      <c r="A811">
        <v>809</v>
      </c>
      <c r="B811">
        <v>180914</v>
      </c>
      <c r="C811">
        <v>-0.71713693300000003</v>
      </c>
      <c r="D811">
        <v>-0.713422157</v>
      </c>
      <c r="E811">
        <v>-0.59</v>
      </c>
      <c r="F811">
        <v>0.58122147899999999</v>
      </c>
      <c r="G811">
        <v>-0.80447352400000005</v>
      </c>
      <c r="H811">
        <v>3242.09</v>
      </c>
      <c r="I811">
        <v>0.95910255799999999</v>
      </c>
      <c r="J811">
        <v>0.98512230000000001</v>
      </c>
      <c r="K811">
        <v>1.7573252000000001E-2</v>
      </c>
      <c r="L811">
        <v>0</v>
      </c>
      <c r="M811">
        <v>0</v>
      </c>
      <c r="N811">
        <v>1.480644673</v>
      </c>
    </row>
    <row r="812" spans="1:14" x14ac:dyDescent="0.2">
      <c r="A812">
        <v>810</v>
      </c>
      <c r="B812">
        <v>180917</v>
      </c>
      <c r="C812">
        <v>0.84127742900000002</v>
      </c>
      <c r="D812">
        <v>-0.63702111299999997</v>
      </c>
      <c r="E812">
        <v>-0.55000000000000004</v>
      </c>
      <c r="F812">
        <v>0.52983654800000002</v>
      </c>
      <c r="G812">
        <v>-0.89224278899999998</v>
      </c>
      <c r="H812">
        <v>3204.92</v>
      </c>
      <c r="I812">
        <v>0.97653945200000003</v>
      </c>
      <c r="J812">
        <v>0.98394927300000001</v>
      </c>
      <c r="K812">
        <v>1.7308903E-2</v>
      </c>
      <c r="L812">
        <v>0</v>
      </c>
      <c r="M812">
        <v>0</v>
      </c>
      <c r="N812">
        <v>0.42809304999999997</v>
      </c>
    </row>
    <row r="813" spans="1:14" x14ac:dyDescent="0.2">
      <c r="A813">
        <v>811</v>
      </c>
      <c r="B813">
        <v>180918</v>
      </c>
      <c r="C813">
        <v>0.60877455300000005</v>
      </c>
      <c r="D813">
        <v>-0.67065312499999996</v>
      </c>
      <c r="E813">
        <v>-0.56000000000000005</v>
      </c>
      <c r="F813">
        <v>0.54818286299999996</v>
      </c>
      <c r="G813">
        <v>-1.026799749</v>
      </c>
      <c r="H813">
        <v>3269.43</v>
      </c>
      <c r="I813">
        <v>0.97105005899999997</v>
      </c>
      <c r="J813">
        <v>0.98250177599999999</v>
      </c>
      <c r="K813">
        <v>1.7105282999999999E-2</v>
      </c>
      <c r="L813">
        <v>0</v>
      </c>
      <c r="M813">
        <v>0</v>
      </c>
      <c r="N813">
        <v>0.669484207</v>
      </c>
    </row>
    <row r="814" spans="1:14" x14ac:dyDescent="0.2">
      <c r="A814">
        <v>812</v>
      </c>
      <c r="B814">
        <v>180919</v>
      </c>
      <c r="C814">
        <v>-4.4993248E-2</v>
      </c>
      <c r="D814">
        <v>-0.79470275800000001</v>
      </c>
      <c r="E814">
        <v>-0.63</v>
      </c>
      <c r="F814">
        <v>0.69171245199999998</v>
      </c>
      <c r="G814">
        <v>-1.181121729</v>
      </c>
      <c r="H814">
        <v>3312.48</v>
      </c>
      <c r="I814">
        <v>0.97459614800000005</v>
      </c>
      <c r="J814">
        <v>0.98123158300000002</v>
      </c>
      <c r="K814">
        <v>1.6675331000000002E-2</v>
      </c>
      <c r="L814">
        <v>0</v>
      </c>
      <c r="M814">
        <v>0</v>
      </c>
      <c r="N814">
        <v>0.39791924699999998</v>
      </c>
    </row>
    <row r="815" spans="1:14" x14ac:dyDescent="0.2">
      <c r="A815">
        <v>813</v>
      </c>
      <c r="B815">
        <v>180920</v>
      </c>
      <c r="C815">
        <v>4.3437823E-2</v>
      </c>
      <c r="D815">
        <v>-0.74238845600000003</v>
      </c>
      <c r="E815">
        <v>-0.6</v>
      </c>
      <c r="F815">
        <v>0.58394577400000003</v>
      </c>
      <c r="G815">
        <v>-0.74885567900000005</v>
      </c>
      <c r="H815">
        <v>3310.13</v>
      </c>
      <c r="I815">
        <v>0.97615196500000001</v>
      </c>
      <c r="J815">
        <v>0.98003918099999998</v>
      </c>
      <c r="K815">
        <v>1.6105537999999999E-2</v>
      </c>
      <c r="L815">
        <v>0</v>
      </c>
      <c r="M815">
        <v>0</v>
      </c>
      <c r="N815">
        <v>0.24135896800000001</v>
      </c>
    </row>
    <row r="816" spans="1:14" x14ac:dyDescent="0.2">
      <c r="A816">
        <v>814</v>
      </c>
      <c r="B816">
        <v>180925</v>
      </c>
      <c r="C816">
        <v>0.163049212</v>
      </c>
      <c r="D816">
        <v>-0.69104617700000004</v>
      </c>
      <c r="E816">
        <v>-0.56999999999999995</v>
      </c>
      <c r="F816">
        <v>0.39868577199999999</v>
      </c>
      <c r="G816">
        <v>-0.73448551900000003</v>
      </c>
      <c r="H816">
        <v>3379.8</v>
      </c>
      <c r="I816">
        <v>0.99697404199999995</v>
      </c>
      <c r="J816">
        <v>0.97986708600000005</v>
      </c>
      <c r="K816">
        <v>1.5894917000000001E-2</v>
      </c>
      <c r="L816">
        <v>0</v>
      </c>
      <c r="M816">
        <v>0</v>
      </c>
      <c r="N816">
        <v>-1.076253226</v>
      </c>
    </row>
    <row r="817" spans="1:14" x14ac:dyDescent="0.2">
      <c r="A817">
        <v>815</v>
      </c>
      <c r="B817">
        <v>180926</v>
      </c>
      <c r="C817">
        <v>-0.42497331900000002</v>
      </c>
      <c r="D817">
        <v>-0.748298358</v>
      </c>
      <c r="E817">
        <v>-0.6</v>
      </c>
      <c r="F817">
        <v>0.68147415600000005</v>
      </c>
      <c r="G817">
        <v>-0.74355758999999999</v>
      </c>
      <c r="H817">
        <v>3417.24</v>
      </c>
      <c r="I817">
        <v>0.99102492099999995</v>
      </c>
      <c r="J817">
        <v>0.97941833199999995</v>
      </c>
      <c r="K817">
        <v>1.541608E-2</v>
      </c>
      <c r="L817">
        <v>0</v>
      </c>
      <c r="M817">
        <v>0</v>
      </c>
      <c r="N817">
        <v>-0.75288846399999998</v>
      </c>
    </row>
    <row r="818" spans="1:14" x14ac:dyDescent="0.2">
      <c r="A818">
        <v>816</v>
      </c>
      <c r="B818">
        <v>180927</v>
      </c>
      <c r="C818">
        <v>0.59192667200000004</v>
      </c>
      <c r="D818">
        <v>-0.71416089500000002</v>
      </c>
      <c r="E818">
        <v>-0.59</v>
      </c>
      <c r="F818">
        <v>0.80040998699999999</v>
      </c>
      <c r="G818">
        <v>-0.73879172800000004</v>
      </c>
      <c r="H818">
        <v>3403.59</v>
      </c>
      <c r="I818">
        <v>0.98064227299999995</v>
      </c>
      <c r="J818">
        <v>0.97897311200000003</v>
      </c>
      <c r="K818">
        <v>1.5235701000000001E-2</v>
      </c>
      <c r="L818">
        <v>0</v>
      </c>
      <c r="M818">
        <v>0</v>
      </c>
      <c r="N818">
        <v>-0.10955588600000001</v>
      </c>
    </row>
    <row r="819" spans="1:14" x14ac:dyDescent="0.2">
      <c r="A819">
        <v>817</v>
      </c>
      <c r="B819">
        <v>180928</v>
      </c>
      <c r="C819">
        <v>-1.572931297</v>
      </c>
      <c r="D819">
        <v>-0.73025760299999998</v>
      </c>
      <c r="E819">
        <v>-0.6</v>
      </c>
      <c r="F819">
        <v>0.67108906300000004</v>
      </c>
      <c r="G819">
        <v>-0.76378226100000002</v>
      </c>
      <c r="H819">
        <v>3438.86</v>
      </c>
      <c r="I819">
        <v>0.96965273399999996</v>
      </c>
      <c r="J819">
        <v>0.97879565899999998</v>
      </c>
      <c r="K819">
        <v>1.5326854000000001E-2</v>
      </c>
      <c r="L819">
        <v>0</v>
      </c>
      <c r="M819">
        <v>0</v>
      </c>
      <c r="N819">
        <v>0.59652982200000004</v>
      </c>
    </row>
    <row r="820" spans="1:14" x14ac:dyDescent="0.2">
      <c r="A820">
        <v>818</v>
      </c>
      <c r="B820">
        <v>181008</v>
      </c>
      <c r="C820">
        <v>-0.34131747000000001</v>
      </c>
      <c r="D820">
        <v>-0.73517604199999997</v>
      </c>
      <c r="E820">
        <v>-0.6</v>
      </c>
      <c r="F820">
        <v>0.46169162899999999</v>
      </c>
      <c r="G820">
        <v>-0.76804008599999996</v>
      </c>
      <c r="H820">
        <v>3290.9</v>
      </c>
      <c r="I820">
        <v>0.96596546500000002</v>
      </c>
      <c r="J820">
        <v>0.97905044600000002</v>
      </c>
      <c r="K820">
        <v>1.5053087999999999E-2</v>
      </c>
      <c r="L820">
        <v>0</v>
      </c>
      <c r="M820">
        <v>0</v>
      </c>
      <c r="N820">
        <v>0.86925561200000001</v>
      </c>
    </row>
    <row r="821" spans="1:14" x14ac:dyDescent="0.2">
      <c r="A821">
        <v>819</v>
      </c>
      <c r="B821">
        <v>181009</v>
      </c>
      <c r="C821">
        <v>0.226228818</v>
      </c>
      <c r="D821">
        <v>-0.70066920899999996</v>
      </c>
      <c r="E821">
        <v>-0.57999999999999996</v>
      </c>
      <c r="F821">
        <v>0.68252791400000001</v>
      </c>
      <c r="G821">
        <v>-0.76811266300000003</v>
      </c>
      <c r="H821">
        <v>3288.69</v>
      </c>
      <c r="I821">
        <v>0.978202079</v>
      </c>
      <c r="J821">
        <v>0.97851389300000002</v>
      </c>
      <c r="K821">
        <v>1.4872453000000001E-2</v>
      </c>
      <c r="L821">
        <v>0</v>
      </c>
      <c r="M821">
        <v>0</v>
      </c>
      <c r="N821">
        <v>2.0965874999999998E-2</v>
      </c>
    </row>
    <row r="822" spans="1:14" x14ac:dyDescent="0.2">
      <c r="A822">
        <v>820</v>
      </c>
      <c r="B822">
        <v>181010</v>
      </c>
      <c r="C822">
        <v>-4.3573602649999996</v>
      </c>
      <c r="D822">
        <v>-0.62185754699999995</v>
      </c>
      <c r="E822">
        <v>-0.55000000000000004</v>
      </c>
      <c r="F822">
        <v>1.6440150000000001E-2</v>
      </c>
      <c r="G822">
        <v>-0.75546014699999997</v>
      </c>
      <c r="H822">
        <v>3281.6</v>
      </c>
      <c r="I822">
        <v>0.95907946200000005</v>
      </c>
      <c r="J822">
        <v>0.97781907800000001</v>
      </c>
      <c r="K822">
        <v>1.5457886000000001E-2</v>
      </c>
      <c r="L822">
        <v>0</v>
      </c>
      <c r="M822">
        <v>0</v>
      </c>
      <c r="N822">
        <v>1.212301372</v>
      </c>
    </row>
    <row r="823" spans="1:14" x14ac:dyDescent="0.2">
      <c r="A823">
        <v>821</v>
      </c>
      <c r="B823">
        <v>181011</v>
      </c>
      <c r="C823">
        <v>-0.179616936</v>
      </c>
      <c r="D823">
        <v>-0.60962949200000005</v>
      </c>
      <c r="E823">
        <v>-0.55000000000000004</v>
      </c>
      <c r="F823">
        <v>0.45325473700000002</v>
      </c>
      <c r="G823">
        <v>-0.77764438499999999</v>
      </c>
      <c r="H823">
        <v>3124.11</v>
      </c>
      <c r="I823">
        <v>0.94882606400000002</v>
      </c>
      <c r="J823">
        <v>0.97539306599999998</v>
      </c>
      <c r="K823">
        <v>1.6028839E-2</v>
      </c>
      <c r="L823">
        <v>0</v>
      </c>
      <c r="M823">
        <v>0</v>
      </c>
      <c r="N823">
        <v>1.6574501660000001</v>
      </c>
    </row>
    <row r="824" spans="1:14" x14ac:dyDescent="0.2">
      <c r="A824">
        <v>822</v>
      </c>
      <c r="B824">
        <v>181012</v>
      </c>
      <c r="C824">
        <v>-1.0365351650000001</v>
      </c>
      <c r="D824">
        <v>-0.65498410600000001</v>
      </c>
      <c r="E824">
        <v>-0.56999999999999995</v>
      </c>
      <c r="F824">
        <v>0.34039223899999999</v>
      </c>
      <c r="G824">
        <v>-0.86139774700000005</v>
      </c>
      <c r="H824">
        <v>3170.73</v>
      </c>
      <c r="I824">
        <v>0.95311818500000001</v>
      </c>
      <c r="J824">
        <v>0.97307172600000003</v>
      </c>
      <c r="K824">
        <v>1.5705567E-2</v>
      </c>
      <c r="L824">
        <v>0</v>
      </c>
      <c r="M824">
        <v>0</v>
      </c>
      <c r="N824">
        <v>1.2704756669999999</v>
      </c>
    </row>
    <row r="825" spans="1:14" x14ac:dyDescent="0.2">
      <c r="A825">
        <v>823</v>
      </c>
      <c r="B825">
        <v>181015</v>
      </c>
      <c r="C825">
        <v>-1.1171642770000001</v>
      </c>
      <c r="D825">
        <v>-0.65657822499999996</v>
      </c>
      <c r="E825">
        <v>-0.57999999999999996</v>
      </c>
      <c r="F825">
        <v>0.58471503999999996</v>
      </c>
      <c r="G825">
        <v>-0.92023315299999997</v>
      </c>
      <c r="H825">
        <v>3126.45</v>
      </c>
      <c r="I825">
        <v>0.93928511199999998</v>
      </c>
      <c r="J825">
        <v>0.97027419699999995</v>
      </c>
      <c r="K825">
        <v>1.6512202E-2</v>
      </c>
      <c r="L825">
        <v>0</v>
      </c>
      <c r="M825">
        <v>0</v>
      </c>
      <c r="N825">
        <v>1.87673855</v>
      </c>
    </row>
    <row r="826" spans="1:14" x14ac:dyDescent="0.2">
      <c r="A826">
        <v>824</v>
      </c>
      <c r="B826">
        <v>181016</v>
      </c>
      <c r="C826">
        <v>0.38368010299999999</v>
      </c>
      <c r="D826">
        <v>-0.62955597299999999</v>
      </c>
      <c r="E826">
        <v>-0.56999999999999995</v>
      </c>
      <c r="F826">
        <v>0.431088264</v>
      </c>
      <c r="G826">
        <v>-1.026848134</v>
      </c>
      <c r="H826">
        <v>3100.97</v>
      </c>
      <c r="I826">
        <v>0.93758105899999999</v>
      </c>
      <c r="J826">
        <v>0.96764729599999999</v>
      </c>
      <c r="K826">
        <v>1.7346943E-2</v>
      </c>
      <c r="L826">
        <v>0</v>
      </c>
      <c r="M826">
        <v>0</v>
      </c>
      <c r="N826">
        <v>1.7332296629999999</v>
      </c>
    </row>
    <row r="827" spans="1:14" x14ac:dyDescent="0.2">
      <c r="A827">
        <v>825</v>
      </c>
      <c r="B827">
        <v>181017</v>
      </c>
      <c r="C827">
        <v>-1.135972516</v>
      </c>
      <c r="D827">
        <v>-0.74025000399999996</v>
      </c>
      <c r="E827">
        <v>-0.62</v>
      </c>
      <c r="F827">
        <v>0.74427745499999998</v>
      </c>
      <c r="G827">
        <v>-1.189516418</v>
      </c>
      <c r="H827">
        <v>3118.25</v>
      </c>
      <c r="I827">
        <v>0.93112833900000003</v>
      </c>
      <c r="J827">
        <v>0.96588560999999995</v>
      </c>
      <c r="K827">
        <v>1.9176911000000001E-2</v>
      </c>
      <c r="L827">
        <v>0</v>
      </c>
      <c r="M827">
        <v>0</v>
      </c>
      <c r="N827">
        <v>1.812454126</v>
      </c>
    </row>
    <row r="828" spans="1:14" x14ac:dyDescent="0.2">
      <c r="A828">
        <v>826</v>
      </c>
      <c r="B828">
        <v>181018</v>
      </c>
      <c r="C828">
        <v>2.6271007160000002</v>
      </c>
      <c r="D828">
        <v>-0.59800409099999996</v>
      </c>
      <c r="E828">
        <v>-0.54</v>
      </c>
      <c r="F828">
        <v>0.39966556199999997</v>
      </c>
      <c r="G828">
        <v>-0.80638470699999998</v>
      </c>
      <c r="H828">
        <v>3044.39</v>
      </c>
      <c r="I828">
        <v>0.94117527300000003</v>
      </c>
      <c r="J828">
        <v>0.96485010299999996</v>
      </c>
      <c r="K828">
        <v>1.9947929E-2</v>
      </c>
      <c r="L828">
        <v>0</v>
      </c>
      <c r="M828">
        <v>0</v>
      </c>
      <c r="N828">
        <v>1.1868314280000001</v>
      </c>
    </row>
    <row r="829" spans="1:14" x14ac:dyDescent="0.2">
      <c r="A829">
        <v>827</v>
      </c>
      <c r="B829">
        <v>181022</v>
      </c>
      <c r="C829">
        <v>-1.0003514790000001</v>
      </c>
      <c r="D829">
        <v>-0.64250332499999996</v>
      </c>
      <c r="E829">
        <v>-0.56999999999999995</v>
      </c>
      <c r="F829">
        <v>0.19014750399999999</v>
      </c>
      <c r="G829">
        <v>-0.82334343200000004</v>
      </c>
      <c r="H829">
        <v>3270.27</v>
      </c>
      <c r="I829">
        <v>0.93197164200000004</v>
      </c>
      <c r="J829">
        <v>0.96322976699999996</v>
      </c>
      <c r="K829">
        <v>2.1473315999999999E-2</v>
      </c>
      <c r="L829">
        <v>0</v>
      </c>
      <c r="M829">
        <v>0</v>
      </c>
      <c r="N829">
        <v>1.4556729230000001</v>
      </c>
    </row>
    <row r="830" spans="1:14" x14ac:dyDescent="0.2">
      <c r="A830">
        <v>828</v>
      </c>
      <c r="B830">
        <v>181023</v>
      </c>
      <c r="C830">
        <v>5.4225262000000003E-2</v>
      </c>
      <c r="D830">
        <v>-0.642950456</v>
      </c>
      <c r="E830">
        <v>-0.56999999999999995</v>
      </c>
      <c r="F830">
        <v>0.17043448999999999</v>
      </c>
      <c r="G830">
        <v>-0.81386009400000003</v>
      </c>
      <c r="H830">
        <v>3183.43</v>
      </c>
      <c r="I830">
        <v>0.95073076499999998</v>
      </c>
      <c r="J830">
        <v>0.96193933200000004</v>
      </c>
      <c r="K830">
        <v>2.1406756999999998E-2</v>
      </c>
      <c r="L830">
        <v>0</v>
      </c>
      <c r="M830">
        <v>0</v>
      </c>
      <c r="N830">
        <v>0.523599484</v>
      </c>
    </row>
    <row r="831" spans="1:14" x14ac:dyDescent="0.2">
      <c r="A831">
        <v>829</v>
      </c>
      <c r="B831">
        <v>181024</v>
      </c>
      <c r="C831">
        <v>0.134146987</v>
      </c>
      <c r="D831">
        <v>-0.61217619300000004</v>
      </c>
      <c r="E831">
        <v>-0.56000000000000005</v>
      </c>
      <c r="F831">
        <v>0.48073096599999998</v>
      </c>
      <c r="G831">
        <v>-0.79607883400000001</v>
      </c>
      <c r="H831">
        <v>3188.2</v>
      </c>
      <c r="I831">
        <v>0.96324944899999998</v>
      </c>
      <c r="J831">
        <v>0.96154930199999999</v>
      </c>
      <c r="K831">
        <v>2.1302834E-2</v>
      </c>
      <c r="L831">
        <v>0</v>
      </c>
      <c r="M831">
        <v>0</v>
      </c>
      <c r="N831">
        <v>-7.9808489999999996E-2</v>
      </c>
    </row>
    <row r="832" spans="1:14" x14ac:dyDescent="0.2">
      <c r="A832">
        <v>830</v>
      </c>
      <c r="B832">
        <v>181025</v>
      </c>
      <c r="C832">
        <v>1.1664193999999999E-2</v>
      </c>
      <c r="D832">
        <v>-0.65663654599999999</v>
      </c>
      <c r="E832">
        <v>-0.56999999999999995</v>
      </c>
      <c r="F832">
        <v>0.18784425699999999</v>
      </c>
      <c r="G832">
        <v>-0.81257790799999996</v>
      </c>
      <c r="H832">
        <v>3194.31</v>
      </c>
      <c r="I832">
        <v>0.96256608300000002</v>
      </c>
      <c r="J832">
        <v>0.96094779900000005</v>
      </c>
      <c r="K832">
        <v>2.1083770000000002E-2</v>
      </c>
      <c r="L832">
        <v>0</v>
      </c>
      <c r="M832">
        <v>0</v>
      </c>
      <c r="N832">
        <v>-7.6754978000000001E-2</v>
      </c>
    </row>
    <row r="833" spans="1:14" x14ac:dyDescent="0.2">
      <c r="A833">
        <v>831</v>
      </c>
      <c r="B833">
        <v>181026</v>
      </c>
      <c r="C833">
        <v>-0.45298739199999999</v>
      </c>
      <c r="D833">
        <v>-0.68844115400000006</v>
      </c>
      <c r="E833">
        <v>-0.59</v>
      </c>
      <c r="F833">
        <v>0.50229886800000001</v>
      </c>
      <c r="G833">
        <v>-0.81081187799999999</v>
      </c>
      <c r="H833">
        <v>3173.64</v>
      </c>
      <c r="I833">
        <v>0.99175017300000001</v>
      </c>
      <c r="J833">
        <v>0.96172770900000004</v>
      </c>
      <c r="K833">
        <v>2.1946628999999999E-2</v>
      </c>
      <c r="L833">
        <v>0</v>
      </c>
      <c r="M833">
        <v>0</v>
      </c>
      <c r="N833">
        <v>-1.367976079</v>
      </c>
    </row>
    <row r="834" spans="1:14" x14ac:dyDescent="0.2">
      <c r="A834">
        <v>832</v>
      </c>
      <c r="B834">
        <v>181029</v>
      </c>
      <c r="C834">
        <v>0.69830007699999996</v>
      </c>
      <c r="D834">
        <v>-0.60362238700000004</v>
      </c>
      <c r="E834">
        <v>-0.55000000000000004</v>
      </c>
      <c r="F834">
        <v>0.40651726599999999</v>
      </c>
      <c r="G834">
        <v>-0.77728150299999998</v>
      </c>
      <c r="H834">
        <v>3076.89</v>
      </c>
      <c r="I834">
        <v>0.98282570400000002</v>
      </c>
      <c r="J834">
        <v>0.96092646400000004</v>
      </c>
      <c r="K834">
        <v>2.0781586000000001E-2</v>
      </c>
      <c r="L834">
        <v>0</v>
      </c>
      <c r="M834">
        <v>0</v>
      </c>
      <c r="N834">
        <v>-1.0537809490000001</v>
      </c>
    </row>
    <row r="835" spans="1:14" x14ac:dyDescent="0.2">
      <c r="A835">
        <v>833</v>
      </c>
      <c r="B835">
        <v>181030</v>
      </c>
      <c r="C835">
        <v>0.82166241200000001</v>
      </c>
      <c r="D835">
        <v>-0.63315246000000003</v>
      </c>
      <c r="E835">
        <v>-0.56000000000000005</v>
      </c>
      <c r="F835">
        <v>0.34268410599999999</v>
      </c>
      <c r="G835">
        <v>-0.78751479899999999</v>
      </c>
      <c r="H835">
        <v>3110.26</v>
      </c>
      <c r="I835">
        <v>0.99371303300000002</v>
      </c>
      <c r="J835">
        <v>0.96076341399999998</v>
      </c>
      <c r="K835">
        <v>2.0494687000000001E-2</v>
      </c>
      <c r="L835">
        <v>0</v>
      </c>
      <c r="M835">
        <v>0</v>
      </c>
      <c r="N835">
        <v>-1.6077151569999999</v>
      </c>
    </row>
    <row r="836" spans="1:14" x14ac:dyDescent="0.2">
      <c r="A836">
        <v>834</v>
      </c>
      <c r="B836">
        <v>181031</v>
      </c>
      <c r="C836">
        <v>0.19307037599999999</v>
      </c>
      <c r="D836">
        <v>-0.623121178</v>
      </c>
      <c r="E836">
        <v>-0.55000000000000004</v>
      </c>
      <c r="F836">
        <v>0.36052857799999999</v>
      </c>
      <c r="G836">
        <v>-0.76445964200000005</v>
      </c>
      <c r="H836">
        <v>3153.82</v>
      </c>
      <c r="I836">
        <v>0.98974369399999995</v>
      </c>
      <c r="J836">
        <v>0.96069935200000001</v>
      </c>
      <c r="K836">
        <v>2.0396887999999998E-2</v>
      </c>
      <c r="L836">
        <v>0</v>
      </c>
      <c r="M836">
        <v>0</v>
      </c>
      <c r="N836">
        <v>-1.4239594849999999</v>
      </c>
    </row>
    <row r="837" spans="1:14" x14ac:dyDescent="0.2">
      <c r="A837">
        <v>835</v>
      </c>
      <c r="B837">
        <v>181101</v>
      </c>
      <c r="C837">
        <v>1.6362709639999999</v>
      </c>
      <c r="D837">
        <v>-0.57636684900000001</v>
      </c>
      <c r="E837">
        <v>-0.53</v>
      </c>
      <c r="F837">
        <v>0.55441664999999996</v>
      </c>
      <c r="G837">
        <v>-0.76644340200000005</v>
      </c>
      <c r="H837">
        <v>3177.03</v>
      </c>
      <c r="I837">
        <v>1</v>
      </c>
      <c r="J837">
        <v>0.96166723899999995</v>
      </c>
      <c r="K837">
        <v>2.1803804999999999E-2</v>
      </c>
      <c r="L837">
        <v>0</v>
      </c>
      <c r="M837">
        <v>0</v>
      </c>
      <c r="N837">
        <v>-1.7580766880000001</v>
      </c>
    </row>
    <row r="838" spans="1:14" x14ac:dyDescent="0.2">
      <c r="A838">
        <v>836</v>
      </c>
      <c r="B838">
        <v>181102</v>
      </c>
      <c r="C838">
        <v>4.2986700000000001E-4</v>
      </c>
      <c r="D838">
        <v>-0.62329614200000005</v>
      </c>
      <c r="E838">
        <v>-0.55000000000000004</v>
      </c>
      <c r="F838">
        <v>0.455620572</v>
      </c>
      <c r="G838">
        <v>-0.800772119</v>
      </c>
      <c r="H838">
        <v>3290.25</v>
      </c>
      <c r="I838">
        <v>1</v>
      </c>
      <c r="J838">
        <v>0.963184602</v>
      </c>
      <c r="K838">
        <v>2.338724E-2</v>
      </c>
      <c r="L838">
        <v>0</v>
      </c>
      <c r="M838">
        <v>0</v>
      </c>
      <c r="N838">
        <v>-1.574165992</v>
      </c>
    </row>
    <row r="839" spans="1:14" x14ac:dyDescent="0.2">
      <c r="A839">
        <v>837</v>
      </c>
      <c r="B839">
        <v>181105</v>
      </c>
      <c r="C839">
        <v>0.26280340099999999</v>
      </c>
      <c r="D839">
        <v>-0.68597221399999997</v>
      </c>
      <c r="E839">
        <v>-0.57999999999999996</v>
      </c>
      <c r="F839">
        <v>0.58911442300000005</v>
      </c>
      <c r="G839">
        <v>-0.81998071800000005</v>
      </c>
      <c r="H839">
        <v>3262.84</v>
      </c>
      <c r="I839">
        <v>0.99952587199999998</v>
      </c>
      <c r="J839">
        <v>0.96486262199999995</v>
      </c>
      <c r="K839">
        <v>2.4760895000000002E-2</v>
      </c>
      <c r="L839">
        <v>0</v>
      </c>
      <c r="M839">
        <v>0</v>
      </c>
      <c r="N839">
        <v>-1.399919081</v>
      </c>
    </row>
    <row r="840" spans="1:14" x14ac:dyDescent="0.2">
      <c r="A840">
        <v>838</v>
      </c>
      <c r="B840">
        <v>181106</v>
      </c>
      <c r="C840">
        <v>-0.43518526200000002</v>
      </c>
      <c r="D840">
        <v>-0.61647253700000004</v>
      </c>
      <c r="E840">
        <v>-0.55000000000000004</v>
      </c>
      <c r="F840">
        <v>0.27230990900000002</v>
      </c>
      <c r="G840">
        <v>-0.806699206</v>
      </c>
      <c r="H840">
        <v>3243.15</v>
      </c>
      <c r="I840">
        <v>0.99737102</v>
      </c>
      <c r="J840">
        <v>0.96582106899999998</v>
      </c>
      <c r="K840">
        <v>2.5659121E-2</v>
      </c>
      <c r="L840">
        <v>0</v>
      </c>
      <c r="M840">
        <v>0</v>
      </c>
      <c r="N840">
        <v>-1.2295803649999999</v>
      </c>
    </row>
    <row r="841" spans="1:14" x14ac:dyDescent="0.2">
      <c r="A841">
        <v>839</v>
      </c>
      <c r="B841">
        <v>181107</v>
      </c>
      <c r="C841">
        <v>-0.42104280100000002</v>
      </c>
      <c r="D841">
        <v>-0.67345255199999998</v>
      </c>
      <c r="E841">
        <v>-0.57999999999999996</v>
      </c>
      <c r="F841">
        <v>0.44536520699999999</v>
      </c>
      <c r="G841">
        <v>-0.82627068699999995</v>
      </c>
      <c r="H841">
        <v>3221.91</v>
      </c>
      <c r="I841">
        <v>0.94950535700000005</v>
      </c>
      <c r="J841">
        <v>0.96534236399999995</v>
      </c>
      <c r="K841">
        <v>2.5879873000000001E-2</v>
      </c>
      <c r="L841">
        <v>0</v>
      </c>
      <c r="M841">
        <v>0</v>
      </c>
      <c r="N841">
        <v>0.61194299399999996</v>
      </c>
    </row>
    <row r="842" spans="1:14" x14ac:dyDescent="0.2">
      <c r="A842">
        <v>840</v>
      </c>
      <c r="B842">
        <v>181108</v>
      </c>
      <c r="C842">
        <v>-0.13643488300000001</v>
      </c>
      <c r="D842">
        <v>-0.70757057599999995</v>
      </c>
      <c r="E842">
        <v>-0.59</v>
      </c>
      <c r="F842">
        <v>0.57867015499999996</v>
      </c>
      <c r="G842">
        <v>-0.84610828299999996</v>
      </c>
      <c r="H842">
        <v>3212.77</v>
      </c>
      <c r="I842">
        <v>0.96367449299999997</v>
      </c>
      <c r="J842">
        <v>0.96608478499999995</v>
      </c>
      <c r="K842">
        <v>2.5592514E-2</v>
      </c>
      <c r="L842">
        <v>0</v>
      </c>
      <c r="M842">
        <v>0</v>
      </c>
      <c r="N842">
        <v>9.4179594000000005E-2</v>
      </c>
    </row>
    <row r="843" spans="1:14" x14ac:dyDescent="0.2">
      <c r="A843">
        <v>841</v>
      </c>
      <c r="B843">
        <v>181109</v>
      </c>
      <c r="C843">
        <v>1.2561463100000001</v>
      </c>
      <c r="D843">
        <v>-0.68220076299999999</v>
      </c>
      <c r="E843">
        <v>-0.57999999999999996</v>
      </c>
      <c r="F843">
        <v>0.63928059000000004</v>
      </c>
      <c r="G843">
        <v>-0.86480884599999996</v>
      </c>
      <c r="H843">
        <v>3167.44</v>
      </c>
      <c r="I843">
        <v>0.95021654899999997</v>
      </c>
      <c r="J843">
        <v>0.96593970399999995</v>
      </c>
      <c r="K843">
        <v>2.5677972E-2</v>
      </c>
      <c r="L843">
        <v>0</v>
      </c>
      <c r="M843">
        <v>0</v>
      </c>
      <c r="N843">
        <v>0.61232074800000003</v>
      </c>
    </row>
    <row r="844" spans="1:14" x14ac:dyDescent="0.2">
      <c r="A844">
        <v>842</v>
      </c>
      <c r="B844">
        <v>181112</v>
      </c>
      <c r="C844">
        <v>0.98725573899999997</v>
      </c>
      <c r="D844">
        <v>-0.62780633100000005</v>
      </c>
      <c r="E844">
        <v>-0.55000000000000004</v>
      </c>
      <c r="F844">
        <v>0.66150509899999999</v>
      </c>
      <c r="G844">
        <v>-0.90107293799999999</v>
      </c>
      <c r="H844">
        <v>3205.14</v>
      </c>
      <c r="I844">
        <v>0.94247245700000004</v>
      </c>
      <c r="J844">
        <v>0.96609907100000003</v>
      </c>
      <c r="K844">
        <v>2.5513199E-2</v>
      </c>
      <c r="L844">
        <v>0</v>
      </c>
      <c r="M844">
        <v>0</v>
      </c>
      <c r="N844">
        <v>0.92605457899999999</v>
      </c>
    </row>
    <row r="845" spans="1:14" x14ac:dyDescent="0.2">
      <c r="A845">
        <v>843</v>
      </c>
      <c r="B845">
        <v>181113</v>
      </c>
      <c r="C845">
        <v>-0.34254246900000002</v>
      </c>
      <c r="D845">
        <v>-0.67150850500000003</v>
      </c>
      <c r="E845">
        <v>-0.56999999999999995</v>
      </c>
      <c r="F845">
        <v>0.65725137600000005</v>
      </c>
      <c r="G845">
        <v>-1.0113651319999999</v>
      </c>
      <c r="H845">
        <v>3237.38</v>
      </c>
      <c r="I845">
        <v>0.94772433700000003</v>
      </c>
      <c r="J845">
        <v>0.96660623499999998</v>
      </c>
      <c r="K845">
        <v>2.5012368E-2</v>
      </c>
      <c r="L845">
        <v>0</v>
      </c>
      <c r="M845">
        <v>0</v>
      </c>
      <c r="N845">
        <v>0.75490245199999995</v>
      </c>
    </row>
    <row r="846" spans="1:14" x14ac:dyDescent="0.2">
      <c r="A846">
        <v>844</v>
      </c>
      <c r="B846">
        <v>181114</v>
      </c>
      <c r="C846">
        <v>0.77653413699999996</v>
      </c>
      <c r="D846">
        <v>-0.74806507300000002</v>
      </c>
      <c r="E846">
        <v>-0.61</v>
      </c>
      <c r="F846">
        <v>0.57867243099999999</v>
      </c>
      <c r="G846">
        <v>-1.1685417899999999</v>
      </c>
      <c r="H846">
        <v>3204.94</v>
      </c>
      <c r="I846">
        <v>0.92527619500000002</v>
      </c>
      <c r="J846">
        <v>0.96631362799999998</v>
      </c>
      <c r="K846">
        <v>2.5479126000000001E-2</v>
      </c>
      <c r="L846">
        <v>0</v>
      </c>
      <c r="M846">
        <v>0</v>
      </c>
      <c r="N846">
        <v>1.6106295559999999</v>
      </c>
    </row>
    <row r="847" spans="1:14" x14ac:dyDescent="0.2">
      <c r="A847">
        <v>845</v>
      </c>
      <c r="B847">
        <v>181115</v>
      </c>
      <c r="C847">
        <v>0.36932412599999997</v>
      </c>
      <c r="D847">
        <v>-0.58987797500000005</v>
      </c>
      <c r="E847">
        <v>-0.52</v>
      </c>
      <c r="F847">
        <v>0.44800643000000001</v>
      </c>
      <c r="G847">
        <v>-0.27006804899999998</v>
      </c>
      <c r="H847">
        <v>3242.37</v>
      </c>
      <c r="I847">
        <v>0.95279993900000004</v>
      </c>
      <c r="J847">
        <v>0.96689486099999999</v>
      </c>
      <c r="K847">
        <v>2.5003639000000001E-2</v>
      </c>
      <c r="L847">
        <v>0</v>
      </c>
      <c r="M847">
        <v>0</v>
      </c>
      <c r="N847">
        <v>0.56371481300000004</v>
      </c>
    </row>
    <row r="848" spans="1:14" x14ac:dyDescent="0.2">
      <c r="A848">
        <v>846</v>
      </c>
      <c r="B848">
        <v>181116</v>
      </c>
      <c r="C848">
        <v>5.8663787000000002E-2</v>
      </c>
      <c r="D848">
        <v>-0.62572620000000001</v>
      </c>
      <c r="E848">
        <v>-0.54</v>
      </c>
      <c r="F848">
        <v>0.44754555299999998</v>
      </c>
      <c r="G848">
        <v>-0.267842368</v>
      </c>
      <c r="H848">
        <v>3257.67</v>
      </c>
      <c r="I848">
        <v>0.99392751300000004</v>
      </c>
      <c r="J848">
        <v>0.96945221400000003</v>
      </c>
      <c r="K848">
        <v>2.5023059E-2</v>
      </c>
      <c r="L848">
        <v>0</v>
      </c>
      <c r="M848">
        <v>0</v>
      </c>
      <c r="N848">
        <v>-0.97810981299999999</v>
      </c>
    </row>
    <row r="849" spans="1:14" x14ac:dyDescent="0.2">
      <c r="A849">
        <v>847</v>
      </c>
      <c r="B849">
        <v>181119</v>
      </c>
      <c r="C849">
        <v>-1.38454999</v>
      </c>
      <c r="D849">
        <v>-0.55428247600000002</v>
      </c>
      <c r="E849">
        <v>-0.51</v>
      </c>
      <c r="F849">
        <v>0.37798955400000001</v>
      </c>
      <c r="G849">
        <v>-0.31625093999999998</v>
      </c>
      <c r="H849">
        <v>3294.6</v>
      </c>
      <c r="I849">
        <v>0.96625690500000005</v>
      </c>
      <c r="J849">
        <v>0.97116647700000003</v>
      </c>
      <c r="K849">
        <v>2.344485E-2</v>
      </c>
      <c r="L849">
        <v>0</v>
      </c>
      <c r="M849">
        <v>0</v>
      </c>
      <c r="N849">
        <v>0.209409388</v>
      </c>
    </row>
    <row r="850" spans="1:14" x14ac:dyDescent="0.2">
      <c r="A850">
        <v>848</v>
      </c>
      <c r="B850">
        <v>181120</v>
      </c>
      <c r="C850">
        <v>0.154297981</v>
      </c>
      <c r="D850">
        <v>-0.59903443599999995</v>
      </c>
      <c r="E850">
        <v>-0.53</v>
      </c>
      <c r="F850">
        <v>0.36632083300000001</v>
      </c>
      <c r="G850">
        <v>-0.310057739</v>
      </c>
      <c r="H850">
        <v>3218.41</v>
      </c>
      <c r="I850">
        <v>0.96770472900000004</v>
      </c>
      <c r="J850">
        <v>0.97201517500000001</v>
      </c>
      <c r="K850">
        <v>2.2968535000000002E-2</v>
      </c>
      <c r="L850">
        <v>0</v>
      </c>
      <c r="M850">
        <v>0</v>
      </c>
      <c r="N850">
        <v>0.18766743799999999</v>
      </c>
    </row>
    <row r="851" spans="1:14" x14ac:dyDescent="0.2">
      <c r="A851">
        <v>849</v>
      </c>
      <c r="B851">
        <v>181121</v>
      </c>
      <c r="C851">
        <v>-3.4551963999999998E-2</v>
      </c>
      <c r="D851">
        <v>-0.63610741100000001</v>
      </c>
      <c r="E851">
        <v>-0.55000000000000004</v>
      </c>
      <c r="F851">
        <v>0.25421167099999997</v>
      </c>
      <c r="G851">
        <v>-0.328105113</v>
      </c>
      <c r="H851">
        <v>3226.49</v>
      </c>
      <c r="I851">
        <v>0.96955927900000005</v>
      </c>
      <c r="J851">
        <v>0.97233066700000004</v>
      </c>
      <c r="K851">
        <v>2.2884977000000001E-2</v>
      </c>
      <c r="L851">
        <v>0</v>
      </c>
      <c r="M851">
        <v>0</v>
      </c>
      <c r="N851">
        <v>0.121100745</v>
      </c>
    </row>
    <row r="852" spans="1:14" x14ac:dyDescent="0.2">
      <c r="A852">
        <v>850</v>
      </c>
      <c r="B852">
        <v>181122</v>
      </c>
      <c r="C852">
        <v>-2.368649837</v>
      </c>
      <c r="D852">
        <v>-0.59160817700000001</v>
      </c>
      <c r="E852">
        <v>-0.53</v>
      </c>
      <c r="F852">
        <v>4.6669123999999999E-2</v>
      </c>
      <c r="G852">
        <v>-0.33507246299999999</v>
      </c>
      <c r="H852">
        <v>3214.43</v>
      </c>
      <c r="I852">
        <v>0.96328537599999997</v>
      </c>
      <c r="J852">
        <v>0.97236663099999998</v>
      </c>
      <c r="K852">
        <v>2.2869384E-2</v>
      </c>
      <c r="L852">
        <v>0</v>
      </c>
      <c r="M852">
        <v>0</v>
      </c>
      <c r="N852">
        <v>0.39709225599999998</v>
      </c>
    </row>
    <row r="853" spans="1:14" x14ac:dyDescent="0.2">
      <c r="A853">
        <v>851</v>
      </c>
      <c r="B853">
        <v>181123</v>
      </c>
      <c r="C853">
        <v>-0.46345998199999999</v>
      </c>
      <c r="D853">
        <v>-0.62158537999999997</v>
      </c>
      <c r="E853">
        <v>-0.55000000000000004</v>
      </c>
      <c r="F853">
        <v>-1.1338779E-2</v>
      </c>
      <c r="G853">
        <v>-0.35539390300000001</v>
      </c>
      <c r="H853">
        <v>3143.48</v>
      </c>
      <c r="I853">
        <v>0.93391913999999998</v>
      </c>
      <c r="J853">
        <v>0.96947508000000004</v>
      </c>
      <c r="K853">
        <v>2.3921397E-2</v>
      </c>
      <c r="L853">
        <v>0</v>
      </c>
      <c r="M853">
        <v>0</v>
      </c>
      <c r="N853">
        <v>1.4863654690000001</v>
      </c>
    </row>
    <row r="854" spans="1:14" x14ac:dyDescent="0.2">
      <c r="A854">
        <v>852</v>
      </c>
      <c r="B854">
        <v>181126</v>
      </c>
      <c r="C854">
        <v>0.35536666099999997</v>
      </c>
      <c r="D854">
        <v>-0.64792721600000003</v>
      </c>
      <c r="E854">
        <v>-0.56999999999999995</v>
      </c>
      <c r="F854">
        <v>8.209292E-2</v>
      </c>
      <c r="G854">
        <v>-0.35188603499999999</v>
      </c>
      <c r="H854">
        <v>3141.24</v>
      </c>
      <c r="I854">
        <v>0.94404783599999997</v>
      </c>
      <c r="J854">
        <v>0.96753618600000002</v>
      </c>
      <c r="K854">
        <v>2.4350026E-2</v>
      </c>
      <c r="L854">
        <v>0</v>
      </c>
      <c r="M854">
        <v>0</v>
      </c>
      <c r="N854">
        <v>0.96461295800000002</v>
      </c>
    </row>
    <row r="855" spans="1:14" x14ac:dyDescent="0.2">
      <c r="A855">
        <v>853</v>
      </c>
      <c r="B855">
        <v>181127</v>
      </c>
      <c r="C855">
        <v>0.83324941200000002</v>
      </c>
      <c r="D855">
        <v>-0.57187610099999997</v>
      </c>
      <c r="E855">
        <v>-0.53</v>
      </c>
      <c r="F855">
        <v>7.7479598999999996E-2</v>
      </c>
      <c r="G855">
        <v>-0.36374020899999998</v>
      </c>
      <c r="H855">
        <v>3137.24</v>
      </c>
      <c r="I855">
        <v>0.95726947100000004</v>
      </c>
      <c r="J855">
        <v>0.96571400799999996</v>
      </c>
      <c r="K855">
        <v>2.3641314E-2</v>
      </c>
      <c r="L855">
        <v>0</v>
      </c>
      <c r="M855">
        <v>0</v>
      </c>
      <c r="N855">
        <v>0.35719405799999998</v>
      </c>
    </row>
    <row r="856" spans="1:14" x14ac:dyDescent="0.2">
      <c r="A856">
        <v>854</v>
      </c>
      <c r="B856">
        <v>181128</v>
      </c>
      <c r="C856">
        <v>-1.0363283190000001</v>
      </c>
      <c r="D856">
        <v>-0.61281772899999998</v>
      </c>
      <c r="E856">
        <v>-0.55000000000000004</v>
      </c>
      <c r="F856">
        <v>0.195303635</v>
      </c>
      <c r="G856">
        <v>-0.38505352799999998</v>
      </c>
      <c r="H856">
        <v>3178.93</v>
      </c>
      <c r="I856">
        <v>0.96431433300000002</v>
      </c>
      <c r="J856">
        <v>0.96444253999999996</v>
      </c>
      <c r="K856">
        <v>2.2954788E-2</v>
      </c>
      <c r="L856">
        <v>0</v>
      </c>
      <c r="M856">
        <v>0</v>
      </c>
      <c r="N856">
        <v>5.5852180000000003E-3</v>
      </c>
    </row>
    <row r="857" spans="1:14" x14ac:dyDescent="0.2">
      <c r="A857">
        <v>855</v>
      </c>
      <c r="B857">
        <v>181129</v>
      </c>
      <c r="C857">
        <v>0.119755773</v>
      </c>
      <c r="D857">
        <v>-0.58946972500000006</v>
      </c>
      <c r="E857">
        <v>-0.54</v>
      </c>
      <c r="F857">
        <v>2.5199088000000001E-2</v>
      </c>
      <c r="G857">
        <v>-0.370755944</v>
      </c>
      <c r="H857">
        <v>3137.65</v>
      </c>
      <c r="I857">
        <v>0.99867965800000003</v>
      </c>
      <c r="J857">
        <v>0.96437652299999999</v>
      </c>
      <c r="K857">
        <v>2.2848798E-2</v>
      </c>
      <c r="L857">
        <v>0</v>
      </c>
      <c r="M857">
        <v>0</v>
      </c>
      <c r="N857">
        <v>-1.5013102760000001</v>
      </c>
    </row>
    <row r="858" spans="1:14" x14ac:dyDescent="0.2">
      <c r="A858">
        <v>856</v>
      </c>
      <c r="B858">
        <v>181130</v>
      </c>
      <c r="C858">
        <v>1.6432255330000001</v>
      </c>
      <c r="D858">
        <v>-0.50595347000000002</v>
      </c>
      <c r="E858">
        <v>-0.49</v>
      </c>
      <c r="F858">
        <v>8.5256470000000001E-2</v>
      </c>
      <c r="G858">
        <v>-0.36630458100000002</v>
      </c>
      <c r="H858">
        <v>3172.69</v>
      </c>
      <c r="I858">
        <v>0.99035998300000005</v>
      </c>
      <c r="J858">
        <v>0.96389452200000003</v>
      </c>
      <c r="K858">
        <v>2.2148714E-2</v>
      </c>
      <c r="L858">
        <v>0</v>
      </c>
      <c r="M858">
        <v>0</v>
      </c>
      <c r="N858">
        <v>-1.194898311</v>
      </c>
    </row>
    <row r="859" spans="1:14" x14ac:dyDescent="0.2">
      <c r="A859">
        <v>857</v>
      </c>
      <c r="B859">
        <v>181203</v>
      </c>
      <c r="C859">
        <v>0.46145662399999998</v>
      </c>
      <c r="D859">
        <v>-0.49345324800000001</v>
      </c>
      <c r="E859">
        <v>-0.48</v>
      </c>
      <c r="F859">
        <v>0.33063757999999999</v>
      </c>
      <c r="G859">
        <v>-0.30289685100000002</v>
      </c>
      <c r="H859">
        <v>3260.95</v>
      </c>
      <c r="I859">
        <v>0.98438353700000003</v>
      </c>
      <c r="J859">
        <v>0.963137405</v>
      </c>
      <c r="K859">
        <v>2.110062E-2</v>
      </c>
      <c r="L859">
        <v>0</v>
      </c>
      <c r="M859">
        <v>0</v>
      </c>
      <c r="N859">
        <v>-1.0068960659999999</v>
      </c>
    </row>
    <row r="860" spans="1:14" x14ac:dyDescent="0.2">
      <c r="A860">
        <v>858</v>
      </c>
      <c r="B860">
        <v>181204</v>
      </c>
      <c r="C860">
        <v>-0.42034740799999998</v>
      </c>
      <c r="D860">
        <v>-0.37335003</v>
      </c>
      <c r="E860">
        <v>-0.42</v>
      </c>
      <c r="F860">
        <v>0.20441761899999999</v>
      </c>
      <c r="G860">
        <v>-0.26762463800000003</v>
      </c>
      <c r="H860">
        <v>3267.71</v>
      </c>
      <c r="I860">
        <v>0.97793662400000003</v>
      </c>
      <c r="J860">
        <v>0.96216568499999999</v>
      </c>
      <c r="K860">
        <v>1.9851659000000001E-2</v>
      </c>
      <c r="L860">
        <v>0</v>
      </c>
      <c r="M860">
        <v>0</v>
      </c>
      <c r="N860">
        <v>-0.79443930399999996</v>
      </c>
    </row>
    <row r="861" spans="1:14" x14ac:dyDescent="0.2">
      <c r="A861">
        <v>859</v>
      </c>
      <c r="B861">
        <v>181205</v>
      </c>
      <c r="C861">
        <v>-1.0340565989999999</v>
      </c>
      <c r="D861">
        <v>-0.38744436999999998</v>
      </c>
      <c r="E861">
        <v>-0.43</v>
      </c>
      <c r="F861">
        <v>0.31609435299999999</v>
      </c>
      <c r="G861">
        <v>-0.31813793099999998</v>
      </c>
      <c r="H861">
        <v>3252</v>
      </c>
      <c r="I861">
        <v>0.97516238700000002</v>
      </c>
      <c r="J861">
        <v>0.96344853699999999</v>
      </c>
      <c r="K861">
        <v>1.9819442E-2</v>
      </c>
      <c r="L861">
        <v>0</v>
      </c>
      <c r="M861">
        <v>0</v>
      </c>
      <c r="N861">
        <v>-0.59102825400000003</v>
      </c>
    </row>
    <row r="862" spans="1:14" x14ac:dyDescent="0.2">
      <c r="A862">
        <v>860</v>
      </c>
      <c r="B862">
        <v>181206</v>
      </c>
      <c r="C862">
        <v>-2.2378518999999999E-2</v>
      </c>
      <c r="D862">
        <v>-0.56201978299999999</v>
      </c>
      <c r="E862">
        <v>-0.52</v>
      </c>
      <c r="F862">
        <v>0.292528181</v>
      </c>
      <c r="G862">
        <v>-0.38198112000000001</v>
      </c>
      <c r="H862">
        <v>3181.67</v>
      </c>
      <c r="I862">
        <v>0.96140350900000004</v>
      </c>
      <c r="J862">
        <v>0.96333498799999995</v>
      </c>
      <c r="K862">
        <v>1.9824583999999999E-2</v>
      </c>
      <c r="L862">
        <v>0</v>
      </c>
      <c r="M862">
        <v>0</v>
      </c>
      <c r="N862">
        <v>9.7428476999999999E-2</v>
      </c>
    </row>
    <row r="863" spans="1:14" x14ac:dyDescent="0.2">
      <c r="A863">
        <v>861</v>
      </c>
      <c r="B863">
        <v>181207</v>
      </c>
      <c r="C863">
        <v>-0.62185670599999998</v>
      </c>
      <c r="D863">
        <v>-0.53812744599999995</v>
      </c>
      <c r="E863">
        <v>-0.51</v>
      </c>
      <c r="F863">
        <v>0.31809945299999998</v>
      </c>
      <c r="G863">
        <v>-0.37973124600000002</v>
      </c>
      <c r="H863">
        <v>3181.56</v>
      </c>
      <c r="I863">
        <v>0.97284647599999996</v>
      </c>
      <c r="J863">
        <v>0.96446648400000001</v>
      </c>
      <c r="K863">
        <v>1.9681727999999999E-2</v>
      </c>
      <c r="L863">
        <v>0</v>
      </c>
      <c r="M863">
        <v>0</v>
      </c>
      <c r="N863">
        <v>-0.42577522299999998</v>
      </c>
    </row>
    <row r="864" spans="1:14" x14ac:dyDescent="0.2">
      <c r="A864">
        <v>862</v>
      </c>
      <c r="B864">
        <v>181210</v>
      </c>
      <c r="C864">
        <v>0.513089295</v>
      </c>
      <c r="D864">
        <v>-0.51277707500000003</v>
      </c>
      <c r="E864">
        <v>-0.5</v>
      </c>
      <c r="F864">
        <v>0.48130677799999999</v>
      </c>
      <c r="G864">
        <v>-0.40012526199999998</v>
      </c>
      <c r="H864">
        <v>3144.76</v>
      </c>
      <c r="I864">
        <v>0.98263218600000002</v>
      </c>
      <c r="J864">
        <v>0.96647447099999995</v>
      </c>
      <c r="K864">
        <v>1.9365804E-2</v>
      </c>
      <c r="L864">
        <v>0</v>
      </c>
      <c r="M864">
        <v>0</v>
      </c>
      <c r="N864">
        <v>-0.83434261200000004</v>
      </c>
    </row>
    <row r="865" spans="1:14" x14ac:dyDescent="0.2">
      <c r="A865">
        <v>863</v>
      </c>
      <c r="B865">
        <v>181211</v>
      </c>
      <c r="C865">
        <v>0.159661689</v>
      </c>
      <c r="D865">
        <v>-0.49199521299999999</v>
      </c>
      <c r="E865">
        <v>-0.49</v>
      </c>
      <c r="F865">
        <v>0.33162078499999997</v>
      </c>
      <c r="G865">
        <v>-0.427147938</v>
      </c>
      <c r="H865">
        <v>3159.82</v>
      </c>
      <c r="I865">
        <v>0.97278577099999997</v>
      </c>
      <c r="J865">
        <v>0.967727542</v>
      </c>
      <c r="K865">
        <v>1.8893766999999999E-2</v>
      </c>
      <c r="L865">
        <v>0</v>
      </c>
      <c r="M865">
        <v>0</v>
      </c>
      <c r="N865">
        <v>-0.26771942399999998</v>
      </c>
    </row>
    <row r="866" spans="1:14" x14ac:dyDescent="0.2">
      <c r="A866">
        <v>864</v>
      </c>
      <c r="B866">
        <v>181212</v>
      </c>
      <c r="C866">
        <v>0.57113473400000003</v>
      </c>
      <c r="D866">
        <v>-0.377626933</v>
      </c>
      <c r="E866">
        <v>-0.43</v>
      </c>
      <c r="F866">
        <v>0.4291082</v>
      </c>
      <c r="G866">
        <v>-0.44035687400000001</v>
      </c>
      <c r="H866">
        <v>3170.61</v>
      </c>
      <c r="I866">
        <v>0.98414678600000005</v>
      </c>
      <c r="J866">
        <v>0.97067107200000002</v>
      </c>
      <c r="K866">
        <v>1.6346095000000001E-2</v>
      </c>
      <c r="L866">
        <v>0</v>
      </c>
      <c r="M866">
        <v>0</v>
      </c>
      <c r="N866">
        <v>-0.82439959600000001</v>
      </c>
    </row>
    <row r="867" spans="1:14" x14ac:dyDescent="0.2">
      <c r="A867">
        <v>865</v>
      </c>
      <c r="B867">
        <v>181213</v>
      </c>
      <c r="C867">
        <v>-1.216042756</v>
      </c>
      <c r="D867">
        <v>-0.449167859</v>
      </c>
      <c r="E867">
        <v>-0.46</v>
      </c>
      <c r="F867">
        <v>0.49118092400000002</v>
      </c>
      <c r="G867">
        <v>-0.50422425500000001</v>
      </c>
      <c r="H867">
        <v>3219.69</v>
      </c>
      <c r="I867">
        <v>0.988790748</v>
      </c>
      <c r="J867">
        <v>0.97247061199999996</v>
      </c>
      <c r="K867">
        <v>1.6255978000000001E-2</v>
      </c>
      <c r="L867">
        <v>0</v>
      </c>
      <c r="M867">
        <v>0</v>
      </c>
      <c r="N867">
        <v>-1.003946727</v>
      </c>
    </row>
    <row r="868" spans="1:14" x14ac:dyDescent="0.2">
      <c r="A868">
        <v>866</v>
      </c>
      <c r="B868">
        <v>181214</v>
      </c>
      <c r="C868">
        <v>-0.16110174599999999</v>
      </c>
      <c r="D868">
        <v>-0.43938930300000001</v>
      </c>
      <c r="E868">
        <v>-0.46</v>
      </c>
      <c r="F868">
        <v>0.46905883199999998</v>
      </c>
      <c r="G868">
        <v>-0.58110703500000005</v>
      </c>
      <c r="H868">
        <v>3165.91</v>
      </c>
      <c r="I868">
        <v>1</v>
      </c>
      <c r="J868">
        <v>0.97277423699999999</v>
      </c>
      <c r="K868">
        <v>1.6727703E-2</v>
      </c>
      <c r="L868">
        <v>0</v>
      </c>
      <c r="M868">
        <v>0</v>
      </c>
      <c r="N868">
        <v>-1.6275853360000001</v>
      </c>
    </row>
    <row r="869" spans="1:14" x14ac:dyDescent="0.2">
      <c r="A869">
        <v>867</v>
      </c>
      <c r="B869">
        <v>181217</v>
      </c>
      <c r="C869">
        <v>-0.24789467400000001</v>
      </c>
      <c r="D869">
        <v>-0.34881615799999999</v>
      </c>
      <c r="E869">
        <v>-0.42</v>
      </c>
      <c r="F869">
        <v>0.439232699</v>
      </c>
      <c r="G869">
        <v>-0.65196595899999998</v>
      </c>
      <c r="H869">
        <v>3161.2</v>
      </c>
      <c r="I869">
        <v>0.98491298199999999</v>
      </c>
      <c r="J869">
        <v>0.97370703999999997</v>
      </c>
      <c r="K869">
        <v>1.6864748999999998E-2</v>
      </c>
      <c r="L869">
        <v>0</v>
      </c>
      <c r="M869">
        <v>0</v>
      </c>
      <c r="N869">
        <v>-0.66445940800000003</v>
      </c>
    </row>
    <row r="870" spans="1:14" x14ac:dyDescent="0.2">
      <c r="A870">
        <v>868</v>
      </c>
      <c r="B870">
        <v>181218</v>
      </c>
      <c r="C870">
        <v>-0.74261097300000001</v>
      </c>
      <c r="D870">
        <v>-0.48165288299999998</v>
      </c>
      <c r="E870">
        <v>-0.49</v>
      </c>
      <c r="F870">
        <v>0.44342497199999997</v>
      </c>
      <c r="G870">
        <v>-0.82644003200000005</v>
      </c>
      <c r="H870">
        <v>3128.43</v>
      </c>
      <c r="I870">
        <v>0.987385662</v>
      </c>
      <c r="J870">
        <v>0.97469108699999996</v>
      </c>
      <c r="K870">
        <v>1.7069033000000001E-2</v>
      </c>
      <c r="L870">
        <v>0</v>
      </c>
      <c r="M870">
        <v>0</v>
      </c>
      <c r="N870">
        <v>-0.74371961499999995</v>
      </c>
    </row>
    <row r="871" spans="1:14" x14ac:dyDescent="0.2">
      <c r="A871">
        <v>869</v>
      </c>
      <c r="B871">
        <v>181219</v>
      </c>
      <c r="C871">
        <v>0.217095549</v>
      </c>
      <c r="D871">
        <v>-0.56635500800000005</v>
      </c>
      <c r="E871">
        <v>-0.53</v>
      </c>
      <c r="F871">
        <v>0.62479084799999995</v>
      </c>
      <c r="G871">
        <v>-1.0810628309999999</v>
      </c>
      <c r="H871">
        <v>3091.13</v>
      </c>
      <c r="I871">
        <v>0.98369500399999998</v>
      </c>
      <c r="J871">
        <v>0.97539787300000003</v>
      </c>
      <c r="K871">
        <v>1.7137876999999999E-2</v>
      </c>
      <c r="L871">
        <v>0</v>
      </c>
      <c r="M871">
        <v>0</v>
      </c>
      <c r="N871">
        <v>-0.48413990699999998</v>
      </c>
    </row>
    <row r="872" spans="1:14" x14ac:dyDescent="0.2">
      <c r="A872">
        <v>870</v>
      </c>
      <c r="B872">
        <v>181220</v>
      </c>
      <c r="C872">
        <v>-0.62732826600000002</v>
      </c>
      <c r="D872">
        <v>-0.377043719</v>
      </c>
      <c r="E872">
        <v>-0.44</v>
      </c>
      <c r="F872">
        <v>0.290426354</v>
      </c>
      <c r="G872">
        <v>-0.39424656000000002</v>
      </c>
      <c r="H872">
        <v>3067.42</v>
      </c>
      <c r="I872">
        <v>0.96198254999999999</v>
      </c>
      <c r="J872">
        <v>0.97533273200000004</v>
      </c>
      <c r="K872">
        <v>1.7188741E-2</v>
      </c>
      <c r="L872">
        <v>0</v>
      </c>
      <c r="M872">
        <v>0</v>
      </c>
      <c r="N872">
        <v>0.77668177900000002</v>
      </c>
    </row>
    <row r="873" spans="1:14" x14ac:dyDescent="0.2">
      <c r="A873">
        <v>871</v>
      </c>
      <c r="B873">
        <v>181221</v>
      </c>
      <c r="C873">
        <v>0.91232732999999999</v>
      </c>
      <c r="D873">
        <v>-0.42125134600000003</v>
      </c>
      <c r="E873">
        <v>-0.46</v>
      </c>
      <c r="F873">
        <v>0.35212923800000001</v>
      </c>
      <c r="G873">
        <v>-0.40365732199999999</v>
      </c>
      <c r="H873">
        <v>3029.4</v>
      </c>
      <c r="I873">
        <v>0.96129705499999996</v>
      </c>
      <c r="J873">
        <v>0.97670162800000004</v>
      </c>
      <c r="K873">
        <v>1.4614413E-2</v>
      </c>
      <c r="L873">
        <v>0</v>
      </c>
      <c r="M873">
        <v>0</v>
      </c>
      <c r="N873">
        <v>1.0540671399999999</v>
      </c>
    </row>
    <row r="874" spans="1:14" x14ac:dyDescent="0.2">
      <c r="A874">
        <v>872</v>
      </c>
      <c r="B874">
        <v>181224</v>
      </c>
      <c r="C874">
        <v>-0.62185506400000001</v>
      </c>
      <c r="D874">
        <v>-0.23932743500000001</v>
      </c>
      <c r="E874">
        <v>-0.38</v>
      </c>
      <c r="F874">
        <v>0.23161163200000001</v>
      </c>
      <c r="G874">
        <v>-0.301469512</v>
      </c>
      <c r="H874">
        <v>3038.2</v>
      </c>
      <c r="I874">
        <v>0.96007295599999998</v>
      </c>
      <c r="J874">
        <v>0.97750288399999996</v>
      </c>
      <c r="K874">
        <v>1.3089656E-2</v>
      </c>
      <c r="L874">
        <v>0</v>
      </c>
      <c r="M874">
        <v>0</v>
      </c>
      <c r="N874">
        <v>1.3315802720000001</v>
      </c>
    </row>
    <row r="875" spans="1:14" x14ac:dyDescent="0.2">
      <c r="A875">
        <v>873</v>
      </c>
      <c r="B875">
        <v>181225</v>
      </c>
      <c r="C875">
        <v>-0.178435237</v>
      </c>
      <c r="D875">
        <v>-0.46061829599999998</v>
      </c>
      <c r="E875">
        <v>-0.48</v>
      </c>
      <c r="F875">
        <v>0.35573090600000001</v>
      </c>
      <c r="G875">
        <v>-0.37861840499999999</v>
      </c>
      <c r="H875">
        <v>3017.28</v>
      </c>
      <c r="I875">
        <v>0.97283112599999999</v>
      </c>
      <c r="J875">
        <v>0.978280967</v>
      </c>
      <c r="K875">
        <v>1.2259838E-2</v>
      </c>
      <c r="L875">
        <v>0</v>
      </c>
      <c r="M875">
        <v>0</v>
      </c>
      <c r="N875">
        <v>0.44452792099999999</v>
      </c>
    </row>
    <row r="876" spans="1:14" x14ac:dyDescent="0.2">
      <c r="A876">
        <v>874</v>
      </c>
      <c r="B876">
        <v>181226</v>
      </c>
      <c r="C876">
        <v>-0.677483104</v>
      </c>
      <c r="D876">
        <v>-0.42111526199999999</v>
      </c>
      <c r="E876">
        <v>-0.46</v>
      </c>
      <c r="F876">
        <v>0.23209185500000001</v>
      </c>
      <c r="G876">
        <v>-0.35089415600000001</v>
      </c>
      <c r="H876">
        <v>3002.03</v>
      </c>
      <c r="I876">
        <v>0.96019842600000005</v>
      </c>
      <c r="J876">
        <v>0.97807517099999997</v>
      </c>
      <c r="K876">
        <v>1.2538011999999999E-2</v>
      </c>
      <c r="L876">
        <v>0</v>
      </c>
      <c r="M876">
        <v>0</v>
      </c>
      <c r="N876">
        <v>1.4258037729999999</v>
      </c>
    </row>
    <row r="877" spans="1:14" x14ac:dyDescent="0.2">
      <c r="A877">
        <v>875</v>
      </c>
      <c r="B877">
        <v>181227</v>
      </c>
      <c r="C877">
        <v>-0.37728037399999997</v>
      </c>
      <c r="D877">
        <v>-0.41155055200000001</v>
      </c>
      <c r="E877">
        <v>-0.46</v>
      </c>
      <c r="F877">
        <v>3.4471248000000003E-2</v>
      </c>
      <c r="G877">
        <v>-0.358103428</v>
      </c>
      <c r="H877">
        <v>2990.51</v>
      </c>
      <c r="I877">
        <v>0.97092153199999998</v>
      </c>
      <c r="J877">
        <v>0.97668726500000003</v>
      </c>
      <c r="K877">
        <v>1.1641435E-2</v>
      </c>
      <c r="L877">
        <v>0</v>
      </c>
      <c r="M877">
        <v>0</v>
      </c>
      <c r="N877">
        <v>0.49527680800000001</v>
      </c>
    </row>
    <row r="878" spans="1:14" x14ac:dyDescent="0.2">
      <c r="A878">
        <v>876</v>
      </c>
      <c r="B878">
        <v>181228</v>
      </c>
      <c r="C878">
        <v>-0.40381815700000001</v>
      </c>
      <c r="D878">
        <v>-0.49012892800000002</v>
      </c>
      <c r="E878">
        <v>-0.5</v>
      </c>
      <c r="F878">
        <v>0.176485064</v>
      </c>
      <c r="G878">
        <v>-0.36572396800000001</v>
      </c>
      <c r="H878">
        <v>3010.65</v>
      </c>
      <c r="I878">
        <v>0.99793127299999995</v>
      </c>
      <c r="J878">
        <v>0.97706582900000005</v>
      </c>
      <c r="K878">
        <v>1.2218267999999999E-2</v>
      </c>
      <c r="L878">
        <v>0</v>
      </c>
      <c r="M878">
        <v>0</v>
      </c>
      <c r="N878">
        <v>-1.7077250770000001</v>
      </c>
    </row>
    <row r="879" spans="1:14" x14ac:dyDescent="0.2">
      <c r="A879">
        <v>877</v>
      </c>
      <c r="B879">
        <v>190102</v>
      </c>
      <c r="C879">
        <v>-0.17589132199999999</v>
      </c>
      <c r="D879">
        <v>-0.41090901600000002</v>
      </c>
      <c r="E879">
        <v>-0.46</v>
      </c>
      <c r="F879">
        <v>0.27832975799999998</v>
      </c>
      <c r="G879">
        <v>-0.33812067899999998</v>
      </c>
      <c r="H879">
        <v>2969.54</v>
      </c>
      <c r="I879">
        <v>1</v>
      </c>
      <c r="J879">
        <v>0.97784665299999995</v>
      </c>
      <c r="K879">
        <v>1.3172278000000001E-2</v>
      </c>
      <c r="L879">
        <v>0</v>
      </c>
      <c r="M879">
        <v>0</v>
      </c>
      <c r="N879">
        <v>-1.681815957</v>
      </c>
    </row>
    <row r="880" spans="1:14" x14ac:dyDescent="0.2">
      <c r="A880">
        <v>878</v>
      </c>
      <c r="B880">
        <v>190103</v>
      </c>
      <c r="C880">
        <v>1.388458709</v>
      </c>
      <c r="D880">
        <v>-0.316408896</v>
      </c>
      <c r="E880">
        <v>-0.42</v>
      </c>
      <c r="F880">
        <v>0.54152347599999995</v>
      </c>
      <c r="G880">
        <v>-0.34041893699999998</v>
      </c>
      <c r="H880">
        <v>2964.84</v>
      </c>
      <c r="I880">
        <v>1</v>
      </c>
      <c r="J880">
        <v>0.97894982100000005</v>
      </c>
      <c r="K880">
        <v>1.407329E-2</v>
      </c>
      <c r="L880">
        <v>0</v>
      </c>
      <c r="M880">
        <v>0</v>
      </c>
      <c r="N880">
        <v>-1.495753911</v>
      </c>
    </row>
    <row r="881" spans="1:14" x14ac:dyDescent="0.2">
      <c r="A881">
        <v>879</v>
      </c>
      <c r="B881">
        <v>190104</v>
      </c>
      <c r="C881">
        <v>0.98407959</v>
      </c>
      <c r="D881">
        <v>-0.37517743399999998</v>
      </c>
      <c r="E881">
        <v>-0.44</v>
      </c>
      <c r="F881">
        <v>0.35211103100000002</v>
      </c>
      <c r="G881">
        <v>-0.38234400299999999</v>
      </c>
      <c r="H881">
        <v>3035.87</v>
      </c>
      <c r="I881">
        <v>0.98819140999999999</v>
      </c>
      <c r="J881">
        <v>0.97960127299999999</v>
      </c>
      <c r="K881">
        <v>1.4189815999999999E-2</v>
      </c>
      <c r="L881">
        <v>0</v>
      </c>
      <c r="M881">
        <v>0</v>
      </c>
      <c r="N881">
        <v>-0.60537338500000004</v>
      </c>
    </row>
    <row r="882" spans="1:14" x14ac:dyDescent="0.2">
      <c r="A882">
        <v>880</v>
      </c>
      <c r="B882">
        <v>190107</v>
      </c>
      <c r="C882">
        <v>-6.2919157000000003E-2</v>
      </c>
      <c r="D882">
        <v>-0.52220570200000005</v>
      </c>
      <c r="E882">
        <v>-0.51</v>
      </c>
      <c r="F882">
        <v>0.50262660299999995</v>
      </c>
      <c r="G882">
        <v>-0.40080264300000001</v>
      </c>
      <c r="H882">
        <v>3054.3</v>
      </c>
      <c r="I882">
        <v>0.98815724500000002</v>
      </c>
      <c r="J882">
        <v>0.98093895900000005</v>
      </c>
      <c r="K882">
        <v>1.3634177000000001E-2</v>
      </c>
      <c r="L882">
        <v>0</v>
      </c>
      <c r="M882">
        <v>0</v>
      </c>
      <c r="N882">
        <v>-0.52942584100000001</v>
      </c>
    </row>
    <row r="883" spans="1:14" x14ac:dyDescent="0.2">
      <c r="A883">
        <v>881</v>
      </c>
      <c r="B883">
        <v>190108</v>
      </c>
      <c r="C883">
        <v>7.0056830000000004E-3</v>
      </c>
      <c r="D883">
        <v>-0.32636241599999999</v>
      </c>
      <c r="E883">
        <v>-0.41</v>
      </c>
      <c r="F883">
        <v>0.40618384099999999</v>
      </c>
      <c r="G883">
        <v>-0.37651368499999999</v>
      </c>
      <c r="H883">
        <v>3047.7</v>
      </c>
      <c r="I883">
        <v>0.97672757300000002</v>
      </c>
      <c r="J883">
        <v>0.98113301399999997</v>
      </c>
      <c r="K883">
        <v>1.3540231E-2</v>
      </c>
      <c r="L883">
        <v>0</v>
      </c>
      <c r="M883">
        <v>0</v>
      </c>
      <c r="N883">
        <v>0.325359383</v>
      </c>
    </row>
    <row r="884" spans="1:14" x14ac:dyDescent="0.2">
      <c r="A884">
        <v>882</v>
      </c>
      <c r="B884">
        <v>190109</v>
      </c>
      <c r="C884">
        <v>-0.13261808899999999</v>
      </c>
      <c r="D884">
        <v>-0.442363695</v>
      </c>
      <c r="E884">
        <v>-0.47</v>
      </c>
      <c r="F884">
        <v>0.525796763</v>
      </c>
      <c r="G884">
        <v>-0.43554262799999999</v>
      </c>
      <c r="H884">
        <v>3078.48</v>
      </c>
      <c r="I884">
        <v>0.98140504200000001</v>
      </c>
      <c r="J884">
        <v>0.98107165699999999</v>
      </c>
      <c r="K884">
        <v>1.3535859000000001E-2</v>
      </c>
      <c r="L884">
        <v>0</v>
      </c>
      <c r="M884">
        <v>0</v>
      </c>
      <c r="N884">
        <v>-2.4629763999999998E-2</v>
      </c>
    </row>
    <row r="885" spans="1:14" x14ac:dyDescent="0.2">
      <c r="A885">
        <v>883</v>
      </c>
      <c r="B885">
        <v>190110</v>
      </c>
      <c r="C885">
        <v>0.31638100000000002</v>
      </c>
      <c r="D885">
        <v>-0.40564064900000002</v>
      </c>
      <c r="E885">
        <v>-0.45</v>
      </c>
      <c r="F885">
        <v>0.54383241299999996</v>
      </c>
      <c r="G885">
        <v>-0.45852520899999999</v>
      </c>
      <c r="H885">
        <v>3072.69</v>
      </c>
      <c r="I885">
        <v>0.98475629600000003</v>
      </c>
      <c r="J885">
        <v>0.98167018299999997</v>
      </c>
      <c r="K885">
        <v>1.3414301999999999E-2</v>
      </c>
      <c r="L885">
        <v>0</v>
      </c>
      <c r="M885">
        <v>0</v>
      </c>
      <c r="N885">
        <v>-0.230061402</v>
      </c>
    </row>
    <row r="886" spans="1:14" x14ac:dyDescent="0.2">
      <c r="A886">
        <v>884</v>
      </c>
      <c r="B886">
        <v>190111</v>
      </c>
      <c r="C886">
        <v>-0.197152993</v>
      </c>
      <c r="D886">
        <v>-0.51660684700000004</v>
      </c>
      <c r="E886">
        <v>-0.5</v>
      </c>
      <c r="F886">
        <v>0.61812235699999996</v>
      </c>
      <c r="G886">
        <v>-0.57556702299999996</v>
      </c>
      <c r="H886">
        <v>3094.78</v>
      </c>
      <c r="I886">
        <v>1</v>
      </c>
      <c r="J886">
        <v>0.98246284399999995</v>
      </c>
      <c r="K886">
        <v>1.4022929999999999E-2</v>
      </c>
      <c r="L886">
        <v>0</v>
      </c>
      <c r="M886">
        <v>0</v>
      </c>
      <c r="N886">
        <v>-1.2506056910000001</v>
      </c>
    </row>
    <row r="887" spans="1:14" x14ac:dyDescent="0.2">
      <c r="A887">
        <v>885</v>
      </c>
      <c r="B887">
        <v>190114</v>
      </c>
      <c r="C887">
        <v>0.76427095599999995</v>
      </c>
      <c r="D887">
        <v>-0.35632017900000001</v>
      </c>
      <c r="E887">
        <v>-0.42</v>
      </c>
      <c r="F887">
        <v>0.62258205300000002</v>
      </c>
      <c r="G887">
        <v>-0.60288000600000002</v>
      </c>
      <c r="H887">
        <v>3067.78</v>
      </c>
      <c r="I887">
        <v>1</v>
      </c>
      <c r="J887">
        <v>0.98302330699999996</v>
      </c>
      <c r="K887">
        <v>1.4504873999999999E-2</v>
      </c>
      <c r="L887">
        <v>0</v>
      </c>
      <c r="M887">
        <v>0</v>
      </c>
      <c r="N887">
        <v>-1.170413052</v>
      </c>
    </row>
    <row r="888" spans="1:14" x14ac:dyDescent="0.2">
      <c r="A888">
        <v>886</v>
      </c>
      <c r="B888">
        <v>190115</v>
      </c>
      <c r="C888">
        <v>-5.4833953999999997E-2</v>
      </c>
      <c r="D888">
        <v>-0.50597291</v>
      </c>
      <c r="E888">
        <v>-0.49</v>
      </c>
      <c r="F888">
        <v>0.62346511500000001</v>
      </c>
      <c r="G888">
        <v>-0.80302199299999999</v>
      </c>
      <c r="H888">
        <v>3127.99</v>
      </c>
      <c r="I888">
        <v>1</v>
      </c>
      <c r="J888">
        <v>0.98302330699999996</v>
      </c>
      <c r="K888">
        <v>1.4504873999999999E-2</v>
      </c>
      <c r="L888">
        <v>0</v>
      </c>
      <c r="M888">
        <v>0</v>
      </c>
      <c r="N888">
        <v>-1.170413052</v>
      </c>
    </row>
    <row r="889" spans="1:14" x14ac:dyDescent="0.2">
      <c r="A889">
        <v>887</v>
      </c>
      <c r="B889">
        <v>190116</v>
      </c>
      <c r="C889">
        <v>-0.39736970300000002</v>
      </c>
      <c r="D889">
        <v>-0.54640908600000004</v>
      </c>
      <c r="E889">
        <v>-0.52</v>
      </c>
      <c r="F889">
        <v>0.61831126000000003</v>
      </c>
      <c r="G889">
        <v>-1.0703940750000001</v>
      </c>
      <c r="H889">
        <v>3128.65</v>
      </c>
      <c r="I889">
        <v>0.99992968199999999</v>
      </c>
      <c r="J889">
        <v>0.98377414200000002</v>
      </c>
      <c r="K889">
        <v>1.4988444E-2</v>
      </c>
      <c r="L889">
        <v>0</v>
      </c>
      <c r="M889">
        <v>0</v>
      </c>
      <c r="N889">
        <v>-1.0778664490000001</v>
      </c>
    </row>
    <row r="890" spans="1:14" x14ac:dyDescent="0.2">
      <c r="A890">
        <v>888</v>
      </c>
      <c r="B890">
        <v>190117</v>
      </c>
      <c r="C890">
        <v>0.30206767699999998</v>
      </c>
      <c r="D890">
        <v>-0.47593738499999999</v>
      </c>
      <c r="E890">
        <v>-0.48</v>
      </c>
      <c r="F890">
        <v>0.42141440099999999</v>
      </c>
      <c r="G890">
        <v>-0.61427452699999996</v>
      </c>
      <c r="H890">
        <v>3111.42</v>
      </c>
      <c r="I890">
        <v>0.98800760700000001</v>
      </c>
      <c r="J890">
        <v>0.98380523900000005</v>
      </c>
      <c r="K890">
        <v>1.4996974E-2</v>
      </c>
      <c r="L890">
        <v>0</v>
      </c>
      <c r="M890">
        <v>0</v>
      </c>
      <c r="N890">
        <v>-0.280214411</v>
      </c>
    </row>
    <row r="891" spans="1:14" x14ac:dyDescent="0.2">
      <c r="A891">
        <v>889</v>
      </c>
      <c r="B891">
        <v>190121</v>
      </c>
      <c r="C891">
        <v>-0.70924299800000001</v>
      </c>
      <c r="D891">
        <v>-0.52675477199999998</v>
      </c>
      <c r="E891">
        <v>-0.51</v>
      </c>
      <c r="F891">
        <v>0.41665200600000002</v>
      </c>
      <c r="G891">
        <v>-0.64715171299999996</v>
      </c>
      <c r="H891">
        <v>3185.64</v>
      </c>
      <c r="I891">
        <v>0.95095490999999999</v>
      </c>
      <c r="J891">
        <v>0.98247907199999995</v>
      </c>
      <c r="K891">
        <v>1.6358721999999999E-2</v>
      </c>
      <c r="L891">
        <v>0</v>
      </c>
      <c r="M891">
        <v>0</v>
      </c>
      <c r="N891">
        <v>1.927055261</v>
      </c>
    </row>
    <row r="892" spans="1:14" x14ac:dyDescent="0.2">
      <c r="A892">
        <v>890</v>
      </c>
      <c r="B892">
        <v>190122</v>
      </c>
      <c r="C892">
        <v>0.157414953</v>
      </c>
      <c r="D892">
        <v>-0.54415399200000003</v>
      </c>
      <c r="E892">
        <v>-0.52</v>
      </c>
      <c r="F892">
        <v>0.42765842999999998</v>
      </c>
      <c r="G892">
        <v>-0.66147349</v>
      </c>
      <c r="H892">
        <v>3143.32</v>
      </c>
      <c r="I892">
        <v>0.95371730600000004</v>
      </c>
      <c r="J892">
        <v>0.98210008500000001</v>
      </c>
      <c r="K892">
        <v>1.6952312000000001E-2</v>
      </c>
      <c r="L892">
        <v>0</v>
      </c>
      <c r="M892">
        <v>0</v>
      </c>
      <c r="N892">
        <v>1.67427181</v>
      </c>
    </row>
    <row r="893" spans="1:14" x14ac:dyDescent="0.2">
      <c r="A893">
        <v>891</v>
      </c>
      <c r="B893">
        <v>190123</v>
      </c>
      <c r="C893">
        <v>0.35413170799999999</v>
      </c>
      <c r="D893">
        <v>-0.44174160000000001</v>
      </c>
      <c r="E893">
        <v>-0.46</v>
      </c>
      <c r="F893">
        <v>0.49268873099999999</v>
      </c>
      <c r="G893">
        <v>-0.586501893</v>
      </c>
      <c r="H893">
        <v>3141.05</v>
      </c>
      <c r="I893">
        <v>0.94715033699999995</v>
      </c>
      <c r="J893">
        <v>0.98145395400000002</v>
      </c>
      <c r="K893">
        <v>1.8046982E-2</v>
      </c>
      <c r="L893">
        <v>0</v>
      </c>
      <c r="M893">
        <v>0</v>
      </c>
      <c r="N893">
        <v>1.9007951949999999</v>
      </c>
    </row>
    <row r="894" spans="1:14" x14ac:dyDescent="0.2">
      <c r="A894">
        <v>892</v>
      </c>
      <c r="B894">
        <v>190124</v>
      </c>
      <c r="C894">
        <v>-0.27471774100000002</v>
      </c>
      <c r="D894">
        <v>-0.47195208900000002</v>
      </c>
      <c r="E894">
        <v>-0.48</v>
      </c>
      <c r="F894">
        <v>0.48049313100000002</v>
      </c>
      <c r="G894">
        <v>-0.62233052600000005</v>
      </c>
      <c r="H894">
        <v>3158.78</v>
      </c>
      <c r="I894">
        <v>0.94236323</v>
      </c>
      <c r="J894">
        <v>0.97993055900000003</v>
      </c>
      <c r="K894">
        <v>1.9994070999999999E-2</v>
      </c>
      <c r="L894">
        <v>0</v>
      </c>
      <c r="M894">
        <v>0</v>
      </c>
      <c r="N894">
        <v>1.8789234690000001</v>
      </c>
    </row>
    <row r="895" spans="1:14" x14ac:dyDescent="0.2">
      <c r="A895">
        <v>893</v>
      </c>
      <c r="B895">
        <v>190125</v>
      </c>
      <c r="C895">
        <v>-0.41047275999999999</v>
      </c>
      <c r="D895">
        <v>-0.498177282</v>
      </c>
      <c r="E895">
        <v>-0.49</v>
      </c>
      <c r="F895">
        <v>0.39881094900000003</v>
      </c>
      <c r="G895">
        <v>-0.62245148699999997</v>
      </c>
      <c r="H895">
        <v>3184.47</v>
      </c>
      <c r="I895">
        <v>0.93874700200000005</v>
      </c>
      <c r="J895">
        <v>0.97885798800000001</v>
      </c>
      <c r="K895">
        <v>2.1617748999999999E-2</v>
      </c>
      <c r="L895">
        <v>0</v>
      </c>
      <c r="M895">
        <v>0</v>
      </c>
      <c r="N895">
        <v>1.8554653860000001</v>
      </c>
    </row>
    <row r="896" spans="1:14" x14ac:dyDescent="0.2">
      <c r="A896">
        <v>894</v>
      </c>
      <c r="B896">
        <v>190128</v>
      </c>
      <c r="C896">
        <v>-0.63123101299999995</v>
      </c>
      <c r="D896">
        <v>-0.39971130599999999</v>
      </c>
      <c r="E896">
        <v>-0.45</v>
      </c>
      <c r="F896">
        <v>0.44128104099999998</v>
      </c>
      <c r="G896">
        <v>-0.61623409399999995</v>
      </c>
      <c r="H896">
        <v>3183.78</v>
      </c>
      <c r="I896">
        <v>0.94506912300000001</v>
      </c>
      <c r="J896">
        <v>0.97756536699999996</v>
      </c>
      <c r="K896">
        <v>2.2854802E-2</v>
      </c>
      <c r="L896">
        <v>0</v>
      </c>
      <c r="M896">
        <v>0</v>
      </c>
      <c r="N896">
        <v>1.4218563280000001</v>
      </c>
    </row>
    <row r="897" spans="1:14" x14ac:dyDescent="0.2">
      <c r="A897">
        <v>895</v>
      </c>
      <c r="B897">
        <v>190129</v>
      </c>
      <c r="C897">
        <v>-0.54031380900000003</v>
      </c>
      <c r="D897">
        <v>-0.51098855099999996</v>
      </c>
      <c r="E897">
        <v>-0.5</v>
      </c>
      <c r="F897">
        <v>0.46476869399999998</v>
      </c>
      <c r="G897">
        <v>-0.66660223399999996</v>
      </c>
      <c r="H897">
        <v>3193.97</v>
      </c>
      <c r="I897">
        <v>0.92973321600000003</v>
      </c>
      <c r="J897">
        <v>0.97415546399999997</v>
      </c>
      <c r="K897">
        <v>2.4671625999999999E-2</v>
      </c>
      <c r="L897">
        <v>0</v>
      </c>
      <c r="M897">
        <v>0</v>
      </c>
      <c r="N897">
        <v>1.800539978</v>
      </c>
    </row>
    <row r="898" spans="1:14" x14ac:dyDescent="0.2">
      <c r="A898">
        <v>896</v>
      </c>
      <c r="B898">
        <v>190130</v>
      </c>
      <c r="C898">
        <v>-0.38330130000000001</v>
      </c>
      <c r="D898">
        <v>-0.45241441799999998</v>
      </c>
      <c r="E898">
        <v>-0.48</v>
      </c>
      <c r="F898">
        <v>0.65764966499999999</v>
      </c>
      <c r="G898">
        <v>-0.65085311800000001</v>
      </c>
      <c r="H898">
        <v>3168.48</v>
      </c>
      <c r="I898">
        <v>0.92826169300000005</v>
      </c>
      <c r="J898">
        <v>0.970568549</v>
      </c>
      <c r="K898">
        <v>2.5900692999999999E-2</v>
      </c>
      <c r="L898">
        <v>0</v>
      </c>
      <c r="M898">
        <v>0</v>
      </c>
      <c r="N898">
        <v>1.6334256300000001</v>
      </c>
    </row>
    <row r="899" spans="1:14" x14ac:dyDescent="0.2">
      <c r="A899">
        <v>897</v>
      </c>
      <c r="B899">
        <v>190131</v>
      </c>
      <c r="C899">
        <v>1.6940638180000001</v>
      </c>
      <c r="D899">
        <v>-0.41073405200000002</v>
      </c>
      <c r="E899">
        <v>-0.45</v>
      </c>
      <c r="F899">
        <v>0.79197878399999999</v>
      </c>
      <c r="G899">
        <v>-0.69882623099999996</v>
      </c>
      <c r="H899">
        <v>3201.63</v>
      </c>
      <c r="I899">
        <v>0.94822637200000004</v>
      </c>
      <c r="J899">
        <v>0.96797986800000002</v>
      </c>
      <c r="K899">
        <v>2.5386496000000001E-2</v>
      </c>
      <c r="L899">
        <v>0</v>
      </c>
      <c r="M899">
        <v>0</v>
      </c>
      <c r="N899">
        <v>0.77811036099999997</v>
      </c>
    </row>
    <row r="900" spans="1:14" x14ac:dyDescent="0.2">
      <c r="A900">
        <v>898</v>
      </c>
      <c r="B900">
        <v>190201</v>
      </c>
      <c r="C900">
        <v>1.238192878</v>
      </c>
      <c r="D900">
        <v>-0.53886618399999997</v>
      </c>
      <c r="E900">
        <v>-0.51</v>
      </c>
      <c r="F900">
        <v>0.62131549399999997</v>
      </c>
      <c r="G900">
        <v>-0.76941904100000003</v>
      </c>
      <c r="H900">
        <v>3247.4</v>
      </c>
      <c r="I900">
        <v>0.94053704500000002</v>
      </c>
      <c r="J900">
        <v>0.96559714900000004</v>
      </c>
      <c r="K900">
        <v>2.5624890000000001E-2</v>
      </c>
      <c r="L900">
        <v>0</v>
      </c>
      <c r="M900">
        <v>0</v>
      </c>
      <c r="N900">
        <v>0.97795950499999995</v>
      </c>
    </row>
    <row r="901" spans="1:14" x14ac:dyDescent="0.2">
      <c r="A901">
        <v>899</v>
      </c>
      <c r="B901">
        <v>190211</v>
      </c>
      <c r="C901">
        <v>0.404582581</v>
      </c>
      <c r="D901">
        <v>-0.53058454399999999</v>
      </c>
      <c r="E901">
        <v>-0.5</v>
      </c>
      <c r="F901">
        <v>0.50731161599999997</v>
      </c>
      <c r="G901">
        <v>-0.82745610400000003</v>
      </c>
      <c r="H901">
        <v>3306.47</v>
      </c>
      <c r="I901">
        <v>0.92173828899999999</v>
      </c>
      <c r="J901">
        <v>0.96227620199999997</v>
      </c>
      <c r="K901">
        <v>2.6823136000000001E-2</v>
      </c>
      <c r="L901">
        <v>0</v>
      </c>
      <c r="M901">
        <v>0</v>
      </c>
      <c r="N901">
        <v>1.5113039779999999</v>
      </c>
    </row>
    <row r="902" spans="1:14" x14ac:dyDescent="0.2">
      <c r="A902">
        <v>900</v>
      </c>
      <c r="B902">
        <v>190212</v>
      </c>
      <c r="C902">
        <v>0.94706553400000004</v>
      </c>
      <c r="D902">
        <v>-0.49613603299999998</v>
      </c>
      <c r="E902">
        <v>-0.48</v>
      </c>
      <c r="F902">
        <v>0.57190493799999997</v>
      </c>
      <c r="G902">
        <v>-0.92432163300000003</v>
      </c>
      <c r="H902">
        <v>3330.34</v>
      </c>
      <c r="I902">
        <v>0.92437408799999998</v>
      </c>
      <c r="J902">
        <v>0.95965852699999998</v>
      </c>
      <c r="K902">
        <v>2.7872658000000002E-2</v>
      </c>
      <c r="L902">
        <v>0</v>
      </c>
      <c r="M902">
        <v>0</v>
      </c>
      <c r="N902">
        <v>1.265915855</v>
      </c>
    </row>
    <row r="903" spans="1:14" x14ac:dyDescent="0.2">
      <c r="A903">
        <v>901</v>
      </c>
      <c r="B903">
        <v>190213</v>
      </c>
      <c r="C903">
        <v>0.187306365</v>
      </c>
      <c r="D903">
        <v>-0.66200211600000003</v>
      </c>
      <c r="E903">
        <v>-0.56999999999999995</v>
      </c>
      <c r="F903">
        <v>0.59510696100000005</v>
      </c>
      <c r="G903">
        <v>-1.14047885</v>
      </c>
      <c r="H903">
        <v>3397.03</v>
      </c>
      <c r="I903">
        <v>0.90452248000000002</v>
      </c>
      <c r="J903">
        <v>0.95581439899999998</v>
      </c>
      <c r="K903">
        <v>2.9940591999999999E-2</v>
      </c>
      <c r="L903">
        <v>0</v>
      </c>
      <c r="M903">
        <v>0</v>
      </c>
      <c r="N903">
        <v>1.7131230609999999</v>
      </c>
    </row>
    <row r="904" spans="1:14" x14ac:dyDescent="0.2">
      <c r="A904">
        <v>902</v>
      </c>
      <c r="B904">
        <v>190214</v>
      </c>
      <c r="C904">
        <v>-0.39953362100000001</v>
      </c>
      <c r="D904">
        <v>-0.38054300299999999</v>
      </c>
      <c r="E904">
        <v>-0.42</v>
      </c>
      <c r="F904">
        <v>0.57502296900000005</v>
      </c>
      <c r="G904">
        <v>0.10261263599999999</v>
      </c>
      <c r="H904">
        <v>3402.14</v>
      </c>
      <c r="I904">
        <v>0.90965686300000004</v>
      </c>
      <c r="J904">
        <v>0.95205942799999999</v>
      </c>
      <c r="K904">
        <v>3.081629E-2</v>
      </c>
      <c r="L904">
        <v>0</v>
      </c>
      <c r="M904">
        <v>0</v>
      </c>
      <c r="N904">
        <v>1.3759788900000001</v>
      </c>
    </row>
    <row r="905" spans="1:14" x14ac:dyDescent="0.2">
      <c r="A905">
        <v>903</v>
      </c>
      <c r="B905">
        <v>190215</v>
      </c>
      <c r="C905">
        <v>1.8185951119999999</v>
      </c>
      <c r="D905">
        <v>-0.30948808900000002</v>
      </c>
      <c r="E905">
        <v>-0.38</v>
      </c>
      <c r="F905">
        <v>0.75864315900000001</v>
      </c>
      <c r="G905">
        <v>0.142723287</v>
      </c>
      <c r="H905">
        <v>3338.7</v>
      </c>
      <c r="I905">
        <v>0.901720682</v>
      </c>
      <c r="J905">
        <v>0.94714546200000005</v>
      </c>
      <c r="K905">
        <v>3.060442E-2</v>
      </c>
      <c r="L905">
        <v>0</v>
      </c>
      <c r="M905">
        <v>0</v>
      </c>
      <c r="N905">
        <v>1.484255517</v>
      </c>
    </row>
    <row r="906" spans="1:14" x14ac:dyDescent="0.2">
      <c r="A906">
        <v>904</v>
      </c>
      <c r="B906">
        <v>190218</v>
      </c>
      <c r="C906">
        <v>-0.13575621299999999</v>
      </c>
      <c r="D906">
        <v>-0.13613742500000001</v>
      </c>
      <c r="E906">
        <v>-0.28000000000000003</v>
      </c>
      <c r="F906">
        <v>0.48229225799999997</v>
      </c>
      <c r="G906">
        <v>0.16947984899999999</v>
      </c>
      <c r="H906">
        <v>3445.74</v>
      </c>
      <c r="I906">
        <v>0.90778468499999998</v>
      </c>
      <c r="J906">
        <v>0.94253469599999995</v>
      </c>
      <c r="K906">
        <v>2.9133508999999998E-2</v>
      </c>
      <c r="L906">
        <v>0</v>
      </c>
      <c r="M906">
        <v>0</v>
      </c>
      <c r="N906">
        <v>1.1927849399999999</v>
      </c>
    </row>
    <row r="907" spans="1:14" x14ac:dyDescent="0.2">
      <c r="A907">
        <v>905</v>
      </c>
      <c r="B907">
        <v>190219</v>
      </c>
      <c r="C907">
        <v>2.0223161999999999E-2</v>
      </c>
      <c r="D907">
        <v>-0.28530414500000001</v>
      </c>
      <c r="E907">
        <v>-0.36</v>
      </c>
      <c r="F907">
        <v>0.39875746400000001</v>
      </c>
      <c r="G907">
        <v>0.12641775099999999</v>
      </c>
      <c r="H907">
        <v>3439.61</v>
      </c>
      <c r="I907">
        <v>0.90797622600000005</v>
      </c>
      <c r="J907">
        <v>0.937933507</v>
      </c>
      <c r="K907">
        <v>2.6749396000000002E-2</v>
      </c>
      <c r="L907">
        <v>0</v>
      </c>
      <c r="M907">
        <v>0</v>
      </c>
      <c r="N907">
        <v>1.1199236509999999</v>
      </c>
    </row>
    <row r="908" spans="1:14" x14ac:dyDescent="0.2">
      <c r="A908">
        <v>906</v>
      </c>
      <c r="B908">
        <v>190220</v>
      </c>
      <c r="C908">
        <v>4.5826654000000001E-2</v>
      </c>
      <c r="D908">
        <v>-8.3201027999999996E-2</v>
      </c>
      <c r="E908">
        <v>-0.25</v>
      </c>
      <c r="F908">
        <v>0.60906754799999996</v>
      </c>
      <c r="G908">
        <v>0.193599462</v>
      </c>
      <c r="H908">
        <v>3451.93</v>
      </c>
      <c r="I908">
        <v>0.90135663200000005</v>
      </c>
      <c r="J908">
        <v>0.93300485499999997</v>
      </c>
      <c r="K908">
        <v>2.3623788E-2</v>
      </c>
      <c r="L908">
        <v>0</v>
      </c>
      <c r="M908">
        <v>0</v>
      </c>
      <c r="N908">
        <v>1.3396760409999999</v>
      </c>
    </row>
    <row r="909" spans="1:14" x14ac:dyDescent="0.2">
      <c r="A909">
        <v>907</v>
      </c>
      <c r="B909">
        <v>190221</v>
      </c>
      <c r="C909">
        <v>1.4742811650000001</v>
      </c>
      <c r="D909">
        <v>-0.119068693</v>
      </c>
      <c r="E909">
        <v>-0.27</v>
      </c>
      <c r="F909">
        <v>0.88952423700000005</v>
      </c>
      <c r="G909">
        <v>0.143473245</v>
      </c>
      <c r="H909">
        <v>3442.71</v>
      </c>
      <c r="I909">
        <v>0.91779671100000004</v>
      </c>
      <c r="J909">
        <v>0.92949431000000005</v>
      </c>
      <c r="K909">
        <v>1.9951375E-2</v>
      </c>
      <c r="L909">
        <v>0</v>
      </c>
      <c r="M909">
        <v>0</v>
      </c>
      <c r="N909">
        <v>0.58630540900000006</v>
      </c>
    </row>
    <row r="910" spans="1:14" x14ac:dyDescent="0.2">
      <c r="A910">
        <v>908</v>
      </c>
      <c r="B910">
        <v>190222</v>
      </c>
      <c r="C910">
        <v>3.4177751239999998</v>
      </c>
      <c r="D910">
        <v>0.14604098500000001</v>
      </c>
      <c r="E910">
        <v>-0.09</v>
      </c>
      <c r="F910">
        <v>1.4716072259999999</v>
      </c>
      <c r="G910">
        <v>0.14937613899999999</v>
      </c>
      <c r="H910">
        <v>3520.12</v>
      </c>
      <c r="I910">
        <v>0.90498051199999996</v>
      </c>
      <c r="J910">
        <v>0.92633337000000004</v>
      </c>
      <c r="K910">
        <v>1.8447805000000001E-2</v>
      </c>
      <c r="L910">
        <v>0</v>
      </c>
      <c r="M910">
        <v>1</v>
      </c>
      <c r="N910">
        <v>1.1574742</v>
      </c>
    </row>
    <row r="911" spans="1:14" x14ac:dyDescent="0.2">
      <c r="A911">
        <v>909</v>
      </c>
      <c r="B911">
        <v>190225</v>
      </c>
      <c r="C911">
        <v>-3.1587089999999998E-2</v>
      </c>
      <c r="D911">
        <v>0.12844736000000001</v>
      </c>
      <c r="E911">
        <v>-0.09</v>
      </c>
      <c r="F911">
        <v>0.85713995200000004</v>
      </c>
      <c r="G911">
        <v>0.12910308400000001</v>
      </c>
      <c r="H911">
        <v>3729.48</v>
      </c>
      <c r="I911">
        <v>0.84283063599999997</v>
      </c>
      <c r="J911">
        <v>0.92092715599999997</v>
      </c>
      <c r="K911">
        <v>2.538965E-2</v>
      </c>
      <c r="L911">
        <v>1</v>
      </c>
      <c r="M911">
        <v>1</v>
      </c>
      <c r="N911">
        <v>3.0759195680000002</v>
      </c>
    </row>
    <row r="912" spans="1:14" x14ac:dyDescent="0.2">
      <c r="A912">
        <v>910</v>
      </c>
      <c r="B912">
        <v>190226</v>
      </c>
      <c r="C912">
        <v>-0.84736987500000005</v>
      </c>
      <c r="D912">
        <v>-3.5728660000000001E-3</v>
      </c>
      <c r="E912">
        <v>-0.17</v>
      </c>
      <c r="F912">
        <v>0.57104690999999996</v>
      </c>
      <c r="G912">
        <v>0.109846101</v>
      </c>
      <c r="H912">
        <v>3684.69</v>
      </c>
      <c r="I912">
        <v>0.84222197200000004</v>
      </c>
      <c r="J912">
        <v>0.91535239000000002</v>
      </c>
      <c r="K912">
        <v>2.9687676E-2</v>
      </c>
      <c r="L912">
        <v>1</v>
      </c>
      <c r="M912">
        <v>0</v>
      </c>
      <c r="N912">
        <v>2.4633258119999999</v>
      </c>
    </row>
    <row r="913" spans="1:14" x14ac:dyDescent="0.2">
      <c r="A913">
        <v>911</v>
      </c>
      <c r="B913">
        <v>190227</v>
      </c>
      <c r="C913">
        <v>0.19553774400000001</v>
      </c>
      <c r="D913">
        <v>-0.13275478299999999</v>
      </c>
      <c r="E913">
        <v>-0.24</v>
      </c>
      <c r="F913">
        <v>0.68248694700000001</v>
      </c>
      <c r="G913">
        <v>2.4713784999999999E-2</v>
      </c>
      <c r="H913">
        <v>3678.39</v>
      </c>
      <c r="I913">
        <v>0.84697598600000001</v>
      </c>
      <c r="J913">
        <v>0.91034367199999999</v>
      </c>
      <c r="K913">
        <v>3.2369805000000001E-2</v>
      </c>
      <c r="L913">
        <v>0</v>
      </c>
      <c r="M913">
        <v>0</v>
      </c>
      <c r="N913">
        <v>1.957617151</v>
      </c>
    </row>
    <row r="914" spans="1:14" x14ac:dyDescent="0.2">
      <c r="A914">
        <v>912</v>
      </c>
      <c r="B914">
        <v>190228</v>
      </c>
      <c r="C914">
        <v>0.57585685099999995</v>
      </c>
      <c r="D914">
        <v>3.4062630000000001E-3</v>
      </c>
      <c r="E914">
        <v>-0.16</v>
      </c>
      <c r="F914">
        <v>0.735587934</v>
      </c>
      <c r="G914">
        <v>1.4915948E-2</v>
      </c>
      <c r="H914">
        <v>3669.37</v>
      </c>
      <c r="I914">
        <v>0.85386434600000005</v>
      </c>
      <c r="J914">
        <v>0.90591872799999995</v>
      </c>
      <c r="K914">
        <v>3.3780514999999997E-2</v>
      </c>
      <c r="L914">
        <v>0</v>
      </c>
      <c r="M914">
        <v>0</v>
      </c>
      <c r="N914">
        <v>1.540958788</v>
      </c>
    </row>
    <row r="915" spans="1:14" x14ac:dyDescent="0.2">
      <c r="A915">
        <v>913</v>
      </c>
      <c r="B915">
        <v>190301</v>
      </c>
      <c r="C915">
        <v>0.87851530300000003</v>
      </c>
      <c r="D915">
        <v>0.135348727</v>
      </c>
      <c r="E915">
        <v>-7.0000000000000007E-2</v>
      </c>
      <c r="F915">
        <v>0.41898597799999998</v>
      </c>
      <c r="G915">
        <v>1.0972621E-2</v>
      </c>
      <c r="H915">
        <v>3749.71</v>
      </c>
      <c r="I915">
        <v>0.84907366200000001</v>
      </c>
      <c r="J915">
        <v>0.90143506100000004</v>
      </c>
      <c r="K915">
        <v>3.5118552999999997E-2</v>
      </c>
      <c r="L915">
        <v>0</v>
      </c>
      <c r="M915">
        <v>0</v>
      </c>
      <c r="N915">
        <v>1.490989675</v>
      </c>
    </row>
    <row r="916" spans="1:14" x14ac:dyDescent="0.2">
      <c r="A916">
        <v>914</v>
      </c>
      <c r="B916">
        <v>190304</v>
      </c>
      <c r="C916">
        <v>1.4224583209999999</v>
      </c>
      <c r="D916">
        <v>4.4581176E-2</v>
      </c>
      <c r="E916">
        <v>-0.12</v>
      </c>
      <c r="F916">
        <v>0.61652465099999998</v>
      </c>
      <c r="G916">
        <v>-5.4926903999999999E-2</v>
      </c>
      <c r="H916">
        <v>3794.1</v>
      </c>
      <c r="I916">
        <v>0.84182546599999997</v>
      </c>
      <c r="J916">
        <v>0.896272878</v>
      </c>
      <c r="K916">
        <v>3.5945391E-2</v>
      </c>
      <c r="L916">
        <v>0</v>
      </c>
      <c r="M916">
        <v>0</v>
      </c>
      <c r="N916">
        <v>1.5147258240000001</v>
      </c>
    </row>
    <row r="917" spans="1:14" x14ac:dyDescent="0.2">
      <c r="A917">
        <v>915</v>
      </c>
      <c r="B917">
        <v>190305</v>
      </c>
      <c r="C917">
        <v>1.2264308859999999</v>
      </c>
      <c r="D917">
        <v>0.22162552899999999</v>
      </c>
      <c r="E917">
        <v>0</v>
      </c>
      <c r="F917">
        <v>0.69001915599999997</v>
      </c>
      <c r="G917">
        <v>-1.3655029000000001E-2</v>
      </c>
      <c r="H917">
        <v>3816.01</v>
      </c>
      <c r="I917">
        <v>0.83031228999999995</v>
      </c>
      <c r="J917">
        <v>0.89130183200000002</v>
      </c>
      <c r="K917">
        <v>3.7896209E-2</v>
      </c>
      <c r="L917">
        <v>0</v>
      </c>
      <c r="M917">
        <v>0</v>
      </c>
      <c r="N917">
        <v>1.6093837230000001</v>
      </c>
    </row>
    <row r="918" spans="1:14" x14ac:dyDescent="0.2">
      <c r="A918">
        <v>916</v>
      </c>
      <c r="B918">
        <v>190306</v>
      </c>
      <c r="C918">
        <v>0.85665648599999999</v>
      </c>
      <c r="D918">
        <v>0.25416887399999999</v>
      </c>
      <c r="E918">
        <v>0.03</v>
      </c>
      <c r="F918">
        <v>0.39203207499999998</v>
      </c>
      <c r="G918">
        <v>-2.1831989E-2</v>
      </c>
      <c r="H918">
        <v>3848.09</v>
      </c>
      <c r="I918">
        <v>0.83200496899999998</v>
      </c>
      <c r="J918">
        <v>0.886488995</v>
      </c>
      <c r="K918">
        <v>3.9050001000000001E-2</v>
      </c>
      <c r="L918">
        <v>0</v>
      </c>
      <c r="M918">
        <v>0</v>
      </c>
      <c r="N918">
        <v>1.395237515</v>
      </c>
    </row>
    <row r="919" spans="1:14" x14ac:dyDescent="0.2">
      <c r="A919">
        <v>917</v>
      </c>
      <c r="B919">
        <v>190307</v>
      </c>
      <c r="C919">
        <v>-1.6215390220000001</v>
      </c>
      <c r="D919">
        <v>0.50720602100000001</v>
      </c>
      <c r="E919">
        <v>0.18</v>
      </c>
      <c r="F919">
        <v>1.153507705</v>
      </c>
      <c r="G919">
        <v>-3.3492623999999999E-2</v>
      </c>
      <c r="H919">
        <v>3808.85</v>
      </c>
      <c r="I919">
        <v>0.84389918100000005</v>
      </c>
      <c r="J919">
        <v>0.88127263600000005</v>
      </c>
      <c r="K919">
        <v>3.7297756000000001E-2</v>
      </c>
      <c r="L919">
        <v>0</v>
      </c>
      <c r="M919">
        <v>0</v>
      </c>
      <c r="N919">
        <v>1.002029571</v>
      </c>
    </row>
    <row r="920" spans="1:14" x14ac:dyDescent="0.2">
      <c r="A920">
        <v>918</v>
      </c>
      <c r="B920">
        <v>190308</v>
      </c>
      <c r="C920">
        <v>1.14430458</v>
      </c>
      <c r="D920">
        <v>0.18080054400000001</v>
      </c>
      <c r="E920">
        <v>-0.02</v>
      </c>
      <c r="F920">
        <v>0.49028761900000001</v>
      </c>
      <c r="G920">
        <v>-0.113254274</v>
      </c>
      <c r="H920">
        <v>3657.58</v>
      </c>
      <c r="I920">
        <v>0.85924965399999997</v>
      </c>
      <c r="J920">
        <v>0.87720826600000001</v>
      </c>
      <c r="K920">
        <v>3.484831E-2</v>
      </c>
      <c r="L920">
        <v>0</v>
      </c>
      <c r="M920">
        <v>0</v>
      </c>
      <c r="N920">
        <v>0.51533668799999999</v>
      </c>
    </row>
    <row r="921" spans="1:14" x14ac:dyDescent="0.2">
      <c r="A921">
        <v>919</v>
      </c>
      <c r="B921">
        <v>190311</v>
      </c>
      <c r="C921">
        <v>1.0669814179999999</v>
      </c>
      <c r="D921">
        <v>0.23257051300000001</v>
      </c>
      <c r="E921">
        <v>0.04</v>
      </c>
      <c r="F921">
        <v>0.52190149900000005</v>
      </c>
      <c r="G921">
        <v>-0.258068723</v>
      </c>
      <c r="H921">
        <v>3729.95</v>
      </c>
      <c r="I921">
        <v>0.86545273099999998</v>
      </c>
      <c r="J921">
        <v>0.87439398800000001</v>
      </c>
      <c r="K921">
        <v>3.3301300999999998E-2</v>
      </c>
      <c r="L921">
        <v>0</v>
      </c>
      <c r="M921">
        <v>0</v>
      </c>
      <c r="N921">
        <v>0.26849573999999998</v>
      </c>
    </row>
    <row r="922" spans="1:14" x14ac:dyDescent="0.2">
      <c r="A922">
        <v>920</v>
      </c>
      <c r="B922">
        <v>190312</v>
      </c>
      <c r="C922">
        <v>-0.93150147999999999</v>
      </c>
      <c r="D922">
        <v>0.25105839899999999</v>
      </c>
      <c r="E922">
        <v>0.04</v>
      </c>
      <c r="F922">
        <v>0.33457722499999998</v>
      </c>
      <c r="G922">
        <v>-0.50816758200000001</v>
      </c>
      <c r="H922">
        <v>3755.35</v>
      </c>
      <c r="I922">
        <v>0.88278340700000002</v>
      </c>
      <c r="J922">
        <v>0.87231445399999996</v>
      </c>
      <c r="K922">
        <v>3.1251475000000001E-2</v>
      </c>
      <c r="L922">
        <v>0</v>
      </c>
      <c r="M922">
        <v>0</v>
      </c>
      <c r="N922">
        <v>-0.33499066900000002</v>
      </c>
    </row>
    <row r="923" spans="1:14" x14ac:dyDescent="0.2">
      <c r="A923">
        <v>921</v>
      </c>
      <c r="B923">
        <v>190313</v>
      </c>
      <c r="C923">
        <v>-1.079792222</v>
      </c>
      <c r="D923">
        <v>-0.19125115500000001</v>
      </c>
      <c r="E923">
        <v>-0.25</v>
      </c>
      <c r="F923">
        <v>0.47525051400000001</v>
      </c>
      <c r="G923">
        <v>-0.91553986799999998</v>
      </c>
      <c r="H923">
        <v>3724.19</v>
      </c>
      <c r="I923">
        <v>0.88411133799999997</v>
      </c>
      <c r="J923">
        <v>0.87129389700000004</v>
      </c>
      <c r="K923">
        <v>3.0467772000000001E-2</v>
      </c>
      <c r="L923">
        <v>0</v>
      </c>
      <c r="M923">
        <v>0</v>
      </c>
      <c r="N923">
        <v>-0.420688489</v>
      </c>
    </row>
    <row r="924" spans="1:14" x14ac:dyDescent="0.2">
      <c r="A924">
        <v>922</v>
      </c>
      <c r="B924">
        <v>190314</v>
      </c>
      <c r="C924">
        <v>1.479827231</v>
      </c>
      <c r="D924">
        <v>0.18801295800000001</v>
      </c>
      <c r="E924">
        <v>-0.01</v>
      </c>
      <c r="F924">
        <v>0.72013433199999999</v>
      </c>
      <c r="G924">
        <v>6.5622778000000007E-2</v>
      </c>
      <c r="H924">
        <v>3698.49</v>
      </c>
      <c r="I924">
        <v>0.86762523700000005</v>
      </c>
      <c r="J924">
        <v>0.86919231600000002</v>
      </c>
      <c r="K924">
        <v>2.9101299000000001E-2</v>
      </c>
      <c r="L924">
        <v>0</v>
      </c>
      <c r="M924">
        <v>0</v>
      </c>
      <c r="N924">
        <v>5.3849095E-2</v>
      </c>
    </row>
    <row r="925" spans="1:14" x14ac:dyDescent="0.2">
      <c r="A925">
        <v>923</v>
      </c>
      <c r="B925">
        <v>190318</v>
      </c>
      <c r="C925">
        <v>9.6921654999999995E-2</v>
      </c>
      <c r="D925">
        <v>4.9441293999999997E-2</v>
      </c>
      <c r="E925">
        <v>-0.08</v>
      </c>
      <c r="F925">
        <v>0.18077065</v>
      </c>
      <c r="G925">
        <v>3.9737135E-2</v>
      </c>
      <c r="H925">
        <v>3851.75</v>
      </c>
      <c r="I925">
        <v>0.892999286</v>
      </c>
      <c r="J925">
        <v>0.868139094</v>
      </c>
      <c r="K925">
        <v>2.7887908999999999E-2</v>
      </c>
      <c r="L925">
        <v>0</v>
      </c>
      <c r="M925">
        <v>0</v>
      </c>
      <c r="N925">
        <v>-0.89143262999999995</v>
      </c>
    </row>
    <row r="926" spans="1:14" x14ac:dyDescent="0.2">
      <c r="A926">
        <v>924</v>
      </c>
      <c r="B926">
        <v>190319</v>
      </c>
      <c r="C926">
        <v>-0.13027703900000001</v>
      </c>
      <c r="D926">
        <v>0.212391306</v>
      </c>
      <c r="E926">
        <v>0.01</v>
      </c>
      <c r="F926">
        <v>5.5531615999999999E-2</v>
      </c>
      <c r="G926">
        <v>9.3274450999999994E-2</v>
      </c>
      <c r="H926">
        <v>3833.96</v>
      </c>
      <c r="I926">
        <v>0.89619783200000003</v>
      </c>
      <c r="J926">
        <v>0.86755017400000001</v>
      </c>
      <c r="K926">
        <v>2.7116060000000001E-2</v>
      </c>
      <c r="L926">
        <v>0</v>
      </c>
      <c r="M926">
        <v>0</v>
      </c>
      <c r="N926">
        <v>-1.0564830670000001</v>
      </c>
    </row>
    <row r="927" spans="1:14" x14ac:dyDescent="0.2">
      <c r="A927">
        <v>925</v>
      </c>
      <c r="B927">
        <v>190320</v>
      </c>
      <c r="C927">
        <v>0.82718976499999997</v>
      </c>
      <c r="D927">
        <v>0.37015071300000002</v>
      </c>
      <c r="E927">
        <v>0.13</v>
      </c>
      <c r="F927">
        <v>2.9444845000000001E-2</v>
      </c>
      <c r="G927">
        <v>0.15010190500000001</v>
      </c>
      <c r="H927">
        <v>3835.44</v>
      </c>
      <c r="I927">
        <v>0.89380411500000001</v>
      </c>
      <c r="J927">
        <v>0.86717254799999999</v>
      </c>
      <c r="K927">
        <v>2.6669393E-2</v>
      </c>
      <c r="L927">
        <v>0</v>
      </c>
      <c r="M927">
        <v>0</v>
      </c>
      <c r="N927">
        <v>-0.99858165700000001</v>
      </c>
    </row>
    <row r="928" spans="1:14" x14ac:dyDescent="0.2">
      <c r="A928">
        <v>926</v>
      </c>
      <c r="B928">
        <v>190321</v>
      </c>
      <c r="C928">
        <v>0.29195094500000002</v>
      </c>
      <c r="D928">
        <v>0.227924241</v>
      </c>
      <c r="E928">
        <v>0.04</v>
      </c>
      <c r="F928">
        <v>0.45206100900000001</v>
      </c>
      <c r="G928">
        <v>0.110886365</v>
      </c>
      <c r="H928">
        <v>3836.89</v>
      </c>
      <c r="I928">
        <v>0.91390147300000002</v>
      </c>
      <c r="J928">
        <v>0.86697778599999997</v>
      </c>
      <c r="K928">
        <v>2.6291786000000001E-2</v>
      </c>
      <c r="L928">
        <v>0</v>
      </c>
      <c r="M928">
        <v>0</v>
      </c>
      <c r="N928">
        <v>-1.7847280249999999</v>
      </c>
    </row>
    <row r="929" spans="1:14" x14ac:dyDescent="0.2">
      <c r="A929">
        <v>927</v>
      </c>
      <c r="B929">
        <v>190322</v>
      </c>
      <c r="C929">
        <v>-0.67195072499999997</v>
      </c>
      <c r="D929">
        <v>0.19992996499999999</v>
      </c>
      <c r="E929">
        <v>0.02</v>
      </c>
      <c r="F929">
        <v>0.22297787199999999</v>
      </c>
      <c r="G929">
        <v>0.158327249</v>
      </c>
      <c r="H929">
        <v>3833.8</v>
      </c>
      <c r="I929">
        <v>0.96825598800000001</v>
      </c>
      <c r="J929">
        <v>0.87014155999999998</v>
      </c>
      <c r="K929">
        <v>3.3831455000000003E-2</v>
      </c>
      <c r="L929">
        <v>0</v>
      </c>
      <c r="M929">
        <v>0</v>
      </c>
      <c r="N929">
        <v>-2.900094819</v>
      </c>
    </row>
    <row r="930" spans="1:14" x14ac:dyDescent="0.2">
      <c r="A930">
        <v>928</v>
      </c>
      <c r="B930">
        <v>190325</v>
      </c>
      <c r="C930">
        <v>-1.6194825580000001</v>
      </c>
      <c r="D930">
        <v>0.22708830099999999</v>
      </c>
      <c r="E930">
        <v>0.02</v>
      </c>
      <c r="F930">
        <v>0.15688926</v>
      </c>
      <c r="G930">
        <v>0.14427158700000001</v>
      </c>
      <c r="H930">
        <v>3742.83</v>
      </c>
      <c r="I930">
        <v>0.95662750699999999</v>
      </c>
      <c r="J930">
        <v>0.87583140400000004</v>
      </c>
      <c r="K930">
        <v>3.8274097999999999E-2</v>
      </c>
      <c r="L930">
        <v>0</v>
      </c>
      <c r="M930">
        <v>0</v>
      </c>
      <c r="N930">
        <v>-2.110986451</v>
      </c>
    </row>
    <row r="931" spans="1:14" x14ac:dyDescent="0.2">
      <c r="A931">
        <v>929</v>
      </c>
      <c r="B931">
        <v>190326</v>
      </c>
      <c r="C931">
        <v>0.22582577700000001</v>
      </c>
      <c r="D931">
        <v>0.145068961</v>
      </c>
      <c r="E931">
        <v>-0.04</v>
      </c>
      <c r="F931">
        <v>-6.3885575E-2</v>
      </c>
      <c r="G931">
        <v>0.14497316099999999</v>
      </c>
      <c r="H931">
        <v>3700.44</v>
      </c>
      <c r="I931">
        <v>0.95499188700000004</v>
      </c>
      <c r="J931">
        <v>0.88146989899999995</v>
      </c>
      <c r="K931">
        <v>4.1252853999999999E-2</v>
      </c>
      <c r="L931">
        <v>0</v>
      </c>
      <c r="M931">
        <v>0</v>
      </c>
      <c r="N931">
        <v>-1.7822279050000001</v>
      </c>
    </row>
    <row r="932" spans="1:14" x14ac:dyDescent="0.2">
      <c r="A932">
        <v>930</v>
      </c>
      <c r="B932">
        <v>190327</v>
      </c>
      <c r="C932">
        <v>-0.688299459</v>
      </c>
      <c r="D932">
        <v>0.19378677699999999</v>
      </c>
      <c r="E932">
        <v>-0.01</v>
      </c>
      <c r="F932">
        <v>-9.7626940000000006E-3</v>
      </c>
      <c r="G932">
        <v>0.142263635</v>
      </c>
      <c r="H932">
        <v>3743.39</v>
      </c>
      <c r="I932">
        <v>0.952650094</v>
      </c>
      <c r="J932">
        <v>0.886753605</v>
      </c>
      <c r="K932">
        <v>4.3318041000000002E-2</v>
      </c>
      <c r="L932">
        <v>0</v>
      </c>
      <c r="M932">
        <v>0</v>
      </c>
      <c r="N932">
        <v>-1.5212250650000001</v>
      </c>
    </row>
    <row r="933" spans="1:14" x14ac:dyDescent="0.2">
      <c r="A933">
        <v>931</v>
      </c>
      <c r="B933">
        <v>190328</v>
      </c>
      <c r="C933">
        <v>1.774276352</v>
      </c>
      <c r="D933">
        <v>0.30799953299999999</v>
      </c>
      <c r="E933">
        <v>7.0000000000000007E-2</v>
      </c>
      <c r="F933">
        <v>0.42570681500000002</v>
      </c>
      <c r="G933">
        <v>9.7072624999999996E-2</v>
      </c>
      <c r="H933">
        <v>3728.4</v>
      </c>
      <c r="I933">
        <v>0.97350814600000002</v>
      </c>
      <c r="J933">
        <v>0.892735795</v>
      </c>
      <c r="K933">
        <v>4.6668774000000003E-2</v>
      </c>
      <c r="L933">
        <v>0</v>
      </c>
      <c r="M933">
        <v>0</v>
      </c>
      <c r="N933">
        <v>-1.730757922</v>
      </c>
    </row>
    <row r="934" spans="1:14" x14ac:dyDescent="0.2">
      <c r="A934">
        <v>932</v>
      </c>
      <c r="B934">
        <v>190329</v>
      </c>
      <c r="C934">
        <v>2.036662229</v>
      </c>
      <c r="D934">
        <v>0.216901495</v>
      </c>
      <c r="E934">
        <v>0.05</v>
      </c>
      <c r="F934">
        <v>0.66943900999999995</v>
      </c>
      <c r="G934">
        <v>9.4024409000000003E-2</v>
      </c>
      <c r="H934">
        <v>3872.34</v>
      </c>
      <c r="I934">
        <v>0.97979516300000002</v>
      </c>
      <c r="J934">
        <v>0.89927186999999997</v>
      </c>
      <c r="K934">
        <v>4.9311076000000002E-2</v>
      </c>
      <c r="L934">
        <v>0</v>
      </c>
      <c r="M934">
        <v>0</v>
      </c>
      <c r="N934">
        <v>-1.63296565</v>
      </c>
    </row>
    <row r="935" spans="1:14" x14ac:dyDescent="0.2">
      <c r="A935">
        <v>933</v>
      </c>
      <c r="B935">
        <v>190401</v>
      </c>
      <c r="C935">
        <v>2.2057200999999999E-2</v>
      </c>
      <c r="D935">
        <v>5.8092301999999998E-2</v>
      </c>
      <c r="E935">
        <v>-0.04</v>
      </c>
      <c r="F935">
        <v>0.24711871799999999</v>
      </c>
      <c r="G935">
        <v>7.6485071000000002E-2</v>
      </c>
      <c r="H935">
        <v>3973.93</v>
      </c>
      <c r="I935">
        <v>0.960261001</v>
      </c>
      <c r="J935">
        <v>0.90519364700000005</v>
      </c>
      <c r="K935">
        <v>4.9160477000000001E-2</v>
      </c>
      <c r="L935">
        <v>0</v>
      </c>
      <c r="M935">
        <v>0</v>
      </c>
      <c r="N935">
        <v>-1.1201550060000001</v>
      </c>
    </row>
    <row r="936" spans="1:14" x14ac:dyDescent="0.2">
      <c r="A936">
        <v>934</v>
      </c>
      <c r="B936">
        <v>190402</v>
      </c>
      <c r="C936">
        <v>0.58377716499999999</v>
      </c>
      <c r="D936">
        <v>5.5895528999999999E-2</v>
      </c>
      <c r="E936">
        <v>-0.05</v>
      </c>
      <c r="F936">
        <v>0.49192743100000003</v>
      </c>
      <c r="G936">
        <v>6.3929323999999996E-2</v>
      </c>
      <c r="H936">
        <v>3971.29</v>
      </c>
      <c r="I936">
        <v>0.96833361399999995</v>
      </c>
      <c r="J936">
        <v>0.912094713</v>
      </c>
      <c r="K936">
        <v>4.7763253999999998E-2</v>
      </c>
      <c r="L936">
        <v>0</v>
      </c>
      <c r="M936">
        <v>0</v>
      </c>
      <c r="N936">
        <v>-1.177451204</v>
      </c>
    </row>
    <row r="937" spans="1:14" x14ac:dyDescent="0.2">
      <c r="A937">
        <v>935</v>
      </c>
      <c r="B937">
        <v>190403</v>
      </c>
      <c r="C937">
        <v>0.55314352700000002</v>
      </c>
      <c r="D937">
        <v>0.108870808</v>
      </c>
      <c r="E937">
        <v>0</v>
      </c>
      <c r="F937">
        <v>0.70221703099999999</v>
      </c>
      <c r="G937">
        <v>6.9179030000000002E-2</v>
      </c>
      <c r="H937">
        <v>4022.16</v>
      </c>
      <c r="I937">
        <v>0.94696630699999995</v>
      </c>
      <c r="J937">
        <v>0.91784277999999997</v>
      </c>
      <c r="K937">
        <v>4.4417929000000002E-2</v>
      </c>
      <c r="L937">
        <v>0</v>
      </c>
      <c r="M937">
        <v>0</v>
      </c>
      <c r="N937">
        <v>-0.65567052100000001</v>
      </c>
    </row>
    <row r="938" spans="1:14" x14ac:dyDescent="0.2">
      <c r="A938">
        <v>936</v>
      </c>
      <c r="B938">
        <v>190404</v>
      </c>
      <c r="C938">
        <v>-0.52200695799999997</v>
      </c>
      <c r="D938">
        <v>0.18379437600000001</v>
      </c>
      <c r="E938">
        <v>0.05</v>
      </c>
      <c r="F938">
        <v>4.3651233999999997E-2</v>
      </c>
      <c r="G938">
        <v>3.2092402999999999E-2</v>
      </c>
      <c r="H938">
        <v>4062.23</v>
      </c>
      <c r="I938">
        <v>0.90038722599999998</v>
      </c>
      <c r="J938">
        <v>0.92066718199999997</v>
      </c>
      <c r="K938">
        <v>4.1143902000000003E-2</v>
      </c>
      <c r="L938">
        <v>0</v>
      </c>
      <c r="M938">
        <v>0</v>
      </c>
      <c r="N938">
        <v>0.49290309100000002</v>
      </c>
    </row>
    <row r="939" spans="1:14" x14ac:dyDescent="0.2">
      <c r="A939">
        <v>937</v>
      </c>
      <c r="B939">
        <v>190408</v>
      </c>
      <c r="C939">
        <v>0.28111746900000001</v>
      </c>
      <c r="D939">
        <v>5.6478742999999998E-2</v>
      </c>
      <c r="E939">
        <v>-0.04</v>
      </c>
      <c r="F939">
        <v>0.334779783</v>
      </c>
      <c r="G939">
        <v>5.6503389999999999E-3</v>
      </c>
      <c r="H939">
        <v>4057.23</v>
      </c>
      <c r="I939">
        <v>0.918202564</v>
      </c>
      <c r="J939">
        <v>0.92361482800000005</v>
      </c>
      <c r="K939">
        <v>3.8541694000000001E-2</v>
      </c>
      <c r="L939">
        <v>0</v>
      </c>
      <c r="M939">
        <v>0</v>
      </c>
      <c r="N939">
        <v>0.140426206</v>
      </c>
    </row>
    <row r="940" spans="1:14" x14ac:dyDescent="0.2">
      <c r="A940">
        <v>938</v>
      </c>
      <c r="B940">
        <v>190409</v>
      </c>
      <c r="C940">
        <v>3.5613666000000002E-2</v>
      </c>
      <c r="D940">
        <v>0.207745034</v>
      </c>
      <c r="E940">
        <v>0.06</v>
      </c>
      <c r="F940">
        <v>0.212852235</v>
      </c>
      <c r="G940">
        <v>1.2666073999999999E-2</v>
      </c>
      <c r="H940">
        <v>4075.43</v>
      </c>
      <c r="I940">
        <v>0.92146104799999995</v>
      </c>
      <c r="J940">
        <v>0.926415243</v>
      </c>
      <c r="K940">
        <v>3.6047296999999999E-2</v>
      </c>
      <c r="L940">
        <v>0</v>
      </c>
      <c r="M940">
        <v>0</v>
      </c>
      <c r="N940">
        <v>0.13743596799999999</v>
      </c>
    </row>
    <row r="941" spans="1:14" x14ac:dyDescent="0.2">
      <c r="A941">
        <v>939</v>
      </c>
      <c r="B941">
        <v>190410</v>
      </c>
      <c r="C941">
        <v>-1.0844471</v>
      </c>
      <c r="D941">
        <v>8.9955230999999997E-2</v>
      </c>
      <c r="E941">
        <v>-0.03</v>
      </c>
      <c r="F941">
        <v>0.50856451800000002</v>
      </c>
      <c r="G941">
        <v>-7.8441712999999996E-2</v>
      </c>
      <c r="H941">
        <v>4085.85</v>
      </c>
      <c r="I941">
        <v>0.91148475799999995</v>
      </c>
      <c r="J941">
        <v>0.92785031100000004</v>
      </c>
      <c r="K941">
        <v>3.4767451999999997E-2</v>
      </c>
      <c r="L941">
        <v>0</v>
      </c>
      <c r="M941">
        <v>0</v>
      </c>
      <c r="N941">
        <v>0.47071475899999998</v>
      </c>
    </row>
    <row r="942" spans="1:14" x14ac:dyDescent="0.2">
      <c r="A942">
        <v>940</v>
      </c>
      <c r="B942">
        <v>190411</v>
      </c>
      <c r="C942">
        <v>-0.313084855</v>
      </c>
      <c r="D942">
        <v>-4.1481781000000002E-2</v>
      </c>
      <c r="E942">
        <v>-0.12</v>
      </c>
      <c r="F942">
        <v>0.42671391600000003</v>
      </c>
      <c r="G942">
        <v>-0.117100833</v>
      </c>
      <c r="H942">
        <v>3997.58</v>
      </c>
      <c r="I942">
        <v>0.90519475800000004</v>
      </c>
      <c r="J942">
        <v>0.92890448199999998</v>
      </c>
      <c r="K942">
        <v>3.3673891999999997E-2</v>
      </c>
      <c r="L942">
        <v>0</v>
      </c>
      <c r="M942">
        <v>0</v>
      </c>
      <c r="N942">
        <v>0.70409813300000001</v>
      </c>
    </row>
    <row r="943" spans="1:14" x14ac:dyDescent="0.2">
      <c r="A943">
        <v>941</v>
      </c>
      <c r="B943">
        <v>190412</v>
      </c>
      <c r="C943">
        <v>-0.74434203700000001</v>
      </c>
      <c r="D943">
        <v>0.15875505200000001</v>
      </c>
      <c r="E943">
        <v>0.01</v>
      </c>
      <c r="F943">
        <v>4.1911281000000002E-2</v>
      </c>
      <c r="G943">
        <v>-0.24635970300000001</v>
      </c>
      <c r="H943">
        <v>3988.62</v>
      </c>
      <c r="I943">
        <v>0.91658039300000005</v>
      </c>
      <c r="J943">
        <v>0.93135224000000005</v>
      </c>
      <c r="K943">
        <v>3.0626437999999999E-2</v>
      </c>
      <c r="L943">
        <v>0</v>
      </c>
      <c r="M943">
        <v>0</v>
      </c>
      <c r="N943">
        <v>0.48232335100000001</v>
      </c>
    </row>
    <row r="944" spans="1:14" x14ac:dyDescent="0.2">
      <c r="A944">
        <v>942</v>
      </c>
      <c r="B944">
        <v>190415</v>
      </c>
      <c r="C944">
        <v>1.0694323619999999</v>
      </c>
      <c r="D944">
        <v>9.3921087E-2</v>
      </c>
      <c r="E944">
        <v>-0.04</v>
      </c>
      <c r="F944">
        <v>0.37387238699999997</v>
      </c>
      <c r="G944">
        <v>-0.36845768600000001</v>
      </c>
      <c r="H944">
        <v>3975.52</v>
      </c>
      <c r="I944">
        <v>0.94270469999999995</v>
      </c>
      <c r="J944">
        <v>0.93371539299999995</v>
      </c>
      <c r="K944">
        <v>2.9512898999999999E-2</v>
      </c>
      <c r="L944">
        <v>0</v>
      </c>
      <c r="M944">
        <v>0</v>
      </c>
      <c r="N944">
        <v>-0.30458910300000003</v>
      </c>
    </row>
    <row r="945" spans="1:14" x14ac:dyDescent="0.2">
      <c r="A945">
        <v>943</v>
      </c>
      <c r="B945">
        <v>190416</v>
      </c>
      <c r="C945">
        <v>0.23239084300000001</v>
      </c>
      <c r="D945">
        <v>-6.2905178000000006E-2</v>
      </c>
      <c r="E945">
        <v>-0.13</v>
      </c>
      <c r="F945">
        <v>0.17452662099999999</v>
      </c>
      <c r="G945">
        <v>-0.58611481799999998</v>
      </c>
      <c r="H945">
        <v>4085.79</v>
      </c>
      <c r="I945">
        <v>0.93835064899999998</v>
      </c>
      <c r="J945">
        <v>0.935982961</v>
      </c>
      <c r="K945">
        <v>2.7919111999999999E-2</v>
      </c>
      <c r="L945">
        <v>0</v>
      </c>
      <c r="M945">
        <v>0</v>
      </c>
      <c r="N945">
        <v>-8.4805276999999998E-2</v>
      </c>
    </row>
    <row r="946" spans="1:14" x14ac:dyDescent="0.2">
      <c r="A946">
        <v>944</v>
      </c>
      <c r="B946">
        <v>190417</v>
      </c>
      <c r="C946">
        <v>-0.14718121000000001</v>
      </c>
      <c r="D946">
        <v>-0.399905711</v>
      </c>
      <c r="E946">
        <v>-0.35</v>
      </c>
      <c r="F946">
        <v>0.46309019099999998</v>
      </c>
      <c r="G946">
        <v>-0.93484523500000005</v>
      </c>
      <c r="H946">
        <v>4087.24</v>
      </c>
      <c r="I946">
        <v>0.93839363499999995</v>
      </c>
      <c r="J946">
        <v>0.938092751</v>
      </c>
      <c r="K946">
        <v>2.6301880999999999E-2</v>
      </c>
      <c r="L946">
        <v>0</v>
      </c>
      <c r="M946">
        <v>0</v>
      </c>
      <c r="N946">
        <v>-1.1439621000000001E-2</v>
      </c>
    </row>
    <row r="947" spans="1:14" x14ac:dyDescent="0.2">
      <c r="A947">
        <v>945</v>
      </c>
      <c r="B947">
        <v>190418</v>
      </c>
      <c r="C947">
        <v>-0.88958618300000003</v>
      </c>
      <c r="D947">
        <v>0.16229321699999999</v>
      </c>
      <c r="E947">
        <v>0.01</v>
      </c>
      <c r="F947">
        <v>5.2617281000000002E-2</v>
      </c>
      <c r="G947">
        <v>-0.13524497499999999</v>
      </c>
      <c r="H947">
        <v>4072.08</v>
      </c>
      <c r="I947">
        <v>0.93874839700000001</v>
      </c>
      <c r="J947">
        <v>0.94033996500000006</v>
      </c>
      <c r="K947">
        <v>2.4150774E-2</v>
      </c>
      <c r="L947">
        <v>0</v>
      </c>
      <c r="M947">
        <v>0</v>
      </c>
      <c r="N947">
        <v>6.5901322999999998E-2</v>
      </c>
    </row>
    <row r="948" spans="1:14" x14ac:dyDescent="0.2">
      <c r="A948">
        <v>946</v>
      </c>
      <c r="B948">
        <v>190422</v>
      </c>
      <c r="C948">
        <v>-0.96352321600000002</v>
      </c>
      <c r="D948">
        <v>0.29067807499999998</v>
      </c>
      <c r="E948">
        <v>0.08</v>
      </c>
      <c r="F948">
        <v>-0.27990484300000001</v>
      </c>
      <c r="G948">
        <v>3.9543597E-2</v>
      </c>
      <c r="H948">
        <v>4025.61</v>
      </c>
      <c r="I948">
        <v>0.90831939900000003</v>
      </c>
      <c r="J948">
        <v>0.93816787400000001</v>
      </c>
      <c r="K948">
        <v>2.3657061E-2</v>
      </c>
      <c r="L948">
        <v>0</v>
      </c>
      <c r="M948">
        <v>0</v>
      </c>
      <c r="N948">
        <v>1.261715237</v>
      </c>
    </row>
    <row r="949" spans="1:14" x14ac:dyDescent="0.2">
      <c r="A949">
        <v>947</v>
      </c>
      <c r="B949">
        <v>190423</v>
      </c>
      <c r="C949">
        <v>0.44152770499999999</v>
      </c>
      <c r="D949">
        <v>0.40802074700000002</v>
      </c>
      <c r="E949">
        <v>0.16</v>
      </c>
      <c r="F949">
        <v>-2.3443340999999999E-2</v>
      </c>
      <c r="G949">
        <v>2.5318588999999999E-2</v>
      </c>
      <c r="H949">
        <v>4019.01</v>
      </c>
      <c r="I949">
        <v>0.89803208700000003</v>
      </c>
      <c r="J949">
        <v>0.93523810299999999</v>
      </c>
      <c r="K949">
        <v>2.484894E-2</v>
      </c>
      <c r="L949">
        <v>0</v>
      </c>
      <c r="M949">
        <v>0</v>
      </c>
      <c r="N949">
        <v>1.497287837</v>
      </c>
    </row>
    <row r="950" spans="1:14" x14ac:dyDescent="0.2">
      <c r="A950">
        <v>948</v>
      </c>
      <c r="B950">
        <v>190424</v>
      </c>
      <c r="C950">
        <v>-2.0136619279999999</v>
      </c>
      <c r="D950">
        <v>0.423923051</v>
      </c>
      <c r="E950">
        <v>0.16</v>
      </c>
      <c r="F950">
        <v>3.9215435999999999E-2</v>
      </c>
      <c r="G950">
        <v>0.114999037</v>
      </c>
      <c r="H950">
        <v>4030.09</v>
      </c>
      <c r="I950">
        <v>0.90845530200000002</v>
      </c>
      <c r="J950">
        <v>0.93291127299999999</v>
      </c>
      <c r="K950">
        <v>2.5079609999999999E-2</v>
      </c>
      <c r="L950">
        <v>0</v>
      </c>
      <c r="M950">
        <v>0</v>
      </c>
      <c r="N950">
        <v>0.97513365500000004</v>
      </c>
    </row>
    <row r="951" spans="1:14" x14ac:dyDescent="0.2">
      <c r="A951">
        <v>949</v>
      </c>
      <c r="B951">
        <v>190425</v>
      </c>
      <c r="C951">
        <v>-0.67907710099999996</v>
      </c>
      <c r="D951">
        <v>0.52159196799999996</v>
      </c>
      <c r="E951">
        <v>0.2</v>
      </c>
      <c r="F951">
        <v>0.20295532999999999</v>
      </c>
      <c r="G951">
        <v>0.143787743</v>
      </c>
      <c r="H951">
        <v>3941.82</v>
      </c>
      <c r="I951">
        <v>0.90481749099999997</v>
      </c>
      <c r="J951">
        <v>0.93051964300000001</v>
      </c>
      <c r="K951">
        <v>2.5377146999999999E-2</v>
      </c>
      <c r="L951">
        <v>0</v>
      </c>
      <c r="M951">
        <v>0</v>
      </c>
      <c r="N951">
        <v>1.0128070389999999</v>
      </c>
    </row>
    <row r="952" spans="1:14" x14ac:dyDescent="0.2">
      <c r="A952">
        <v>950</v>
      </c>
      <c r="B952">
        <v>190426</v>
      </c>
      <c r="C952">
        <v>-1.2811475299999999</v>
      </c>
      <c r="D952">
        <v>0.70534328300000004</v>
      </c>
      <c r="E952">
        <v>0.28999999999999998</v>
      </c>
      <c r="F952">
        <v>0.49916262900000002</v>
      </c>
      <c r="G952">
        <v>0.27953012100000002</v>
      </c>
      <c r="H952">
        <v>3889.27</v>
      </c>
      <c r="I952">
        <v>0.93974921199999994</v>
      </c>
      <c r="J952">
        <v>0.92883169700000001</v>
      </c>
      <c r="K952">
        <v>2.3414101E-2</v>
      </c>
      <c r="L952">
        <v>0</v>
      </c>
      <c r="M952">
        <v>0</v>
      </c>
      <c r="N952">
        <v>-0.46627950600000001</v>
      </c>
    </row>
    <row r="953" spans="1:14" x14ac:dyDescent="0.2">
      <c r="A953">
        <v>951</v>
      </c>
      <c r="B953">
        <v>190429</v>
      </c>
      <c r="C953">
        <v>-2.2352638000000001E-2</v>
      </c>
      <c r="D953">
        <v>0.58836997999999996</v>
      </c>
      <c r="E953">
        <v>0.22</v>
      </c>
      <c r="F953">
        <v>0.117273191</v>
      </c>
      <c r="G953">
        <v>0.16938307999999999</v>
      </c>
      <c r="H953">
        <v>3900.33</v>
      </c>
      <c r="I953">
        <v>0.96440332900000003</v>
      </c>
      <c r="J953">
        <v>0.92806210499999997</v>
      </c>
      <c r="K953">
        <v>2.1851656000000001E-2</v>
      </c>
      <c r="L953">
        <v>0</v>
      </c>
      <c r="M953">
        <v>0</v>
      </c>
      <c r="N953">
        <v>-1.66308783</v>
      </c>
    </row>
    <row r="954" spans="1:14" x14ac:dyDescent="0.2">
      <c r="A954">
        <v>952</v>
      </c>
      <c r="B954">
        <v>190430</v>
      </c>
      <c r="C954">
        <v>-4.5411385050000002</v>
      </c>
      <c r="D954">
        <v>0.83784952000000001</v>
      </c>
      <c r="E954">
        <v>0.3</v>
      </c>
      <c r="F954">
        <v>-0.54773691700000005</v>
      </c>
      <c r="G954">
        <v>0.23927431699999999</v>
      </c>
      <c r="H954">
        <v>3913.21</v>
      </c>
      <c r="I954">
        <v>0.96376264700000003</v>
      </c>
      <c r="J954">
        <v>0.92823718700000002</v>
      </c>
      <c r="K954">
        <v>2.2135407999999999E-2</v>
      </c>
      <c r="L954">
        <v>0</v>
      </c>
      <c r="M954">
        <v>0</v>
      </c>
      <c r="N954">
        <v>-1.6049155049999999</v>
      </c>
    </row>
    <row r="955" spans="1:14" x14ac:dyDescent="0.2">
      <c r="A955">
        <v>953</v>
      </c>
      <c r="B955">
        <v>190506</v>
      </c>
      <c r="C955">
        <v>1.084984521</v>
      </c>
      <c r="D955">
        <v>0.83788840099999995</v>
      </c>
      <c r="E955">
        <v>0.28999999999999998</v>
      </c>
      <c r="F955">
        <v>-0.19048220399999999</v>
      </c>
      <c r="G955">
        <v>0.21709007899999999</v>
      </c>
      <c r="H955">
        <v>3684.62</v>
      </c>
      <c r="I955">
        <v>0.97610790599999997</v>
      </c>
      <c r="J955">
        <v>0.92862590199999995</v>
      </c>
      <c r="K955">
        <v>2.2930570000000001E-2</v>
      </c>
      <c r="L955">
        <v>0</v>
      </c>
      <c r="M955">
        <v>0</v>
      </c>
      <c r="N955">
        <v>-2.0706857460000001</v>
      </c>
    </row>
    <row r="956" spans="1:14" x14ac:dyDescent="0.2">
      <c r="A956">
        <v>954</v>
      </c>
      <c r="B956">
        <v>190507</v>
      </c>
      <c r="C956">
        <v>-0.27430220799999999</v>
      </c>
      <c r="D956">
        <v>0.68504743300000004</v>
      </c>
      <c r="E956">
        <v>0.21</v>
      </c>
      <c r="F956">
        <v>-0.271705786</v>
      </c>
      <c r="G956">
        <v>0.14252974900000001</v>
      </c>
      <c r="H956">
        <v>3720.67</v>
      </c>
      <c r="I956">
        <v>0.98583219499999997</v>
      </c>
      <c r="J956">
        <v>0.93056919599999999</v>
      </c>
      <c r="K956">
        <v>2.6007156E-2</v>
      </c>
      <c r="L956">
        <v>0</v>
      </c>
      <c r="M956">
        <v>0</v>
      </c>
      <c r="N956">
        <v>-2.1249150729999999</v>
      </c>
    </row>
    <row r="957" spans="1:14" x14ac:dyDescent="0.2">
      <c r="A957">
        <v>955</v>
      </c>
      <c r="B957">
        <v>190508</v>
      </c>
      <c r="C957">
        <v>-0.60496766400000002</v>
      </c>
      <c r="D957">
        <v>0.64682746999999996</v>
      </c>
      <c r="E957">
        <v>0.18</v>
      </c>
      <c r="F957">
        <v>5.7498024000000002E-2</v>
      </c>
      <c r="G957">
        <v>0.185567655</v>
      </c>
      <c r="H957">
        <v>3667.46</v>
      </c>
      <c r="I957">
        <v>0.98461878199999997</v>
      </c>
      <c r="J957">
        <v>0.93478077400000004</v>
      </c>
      <c r="K957">
        <v>2.7631723E-2</v>
      </c>
      <c r="L957">
        <v>0</v>
      </c>
      <c r="M957">
        <v>0</v>
      </c>
      <c r="N957">
        <v>-1.8036518509999999</v>
      </c>
    </row>
    <row r="958" spans="1:14" x14ac:dyDescent="0.2">
      <c r="A958">
        <v>956</v>
      </c>
      <c r="B958">
        <v>190509</v>
      </c>
      <c r="C958">
        <v>1.7156412329999999</v>
      </c>
      <c r="D958">
        <v>1.1110075530000001</v>
      </c>
      <c r="E958">
        <v>0.45</v>
      </c>
      <c r="F958">
        <v>4.9416177999999998E-2</v>
      </c>
      <c r="G958">
        <v>0.249338268</v>
      </c>
      <c r="H958">
        <v>3599.7</v>
      </c>
      <c r="I958">
        <v>0.98903560400000001</v>
      </c>
      <c r="J958">
        <v>0.93832242600000004</v>
      </c>
      <c r="K958">
        <v>2.9845756000000001E-2</v>
      </c>
      <c r="L958">
        <v>0</v>
      </c>
      <c r="M958">
        <v>0</v>
      </c>
      <c r="N958">
        <v>-1.69917553</v>
      </c>
    </row>
    <row r="959" spans="1:14" x14ac:dyDescent="0.2">
      <c r="A959">
        <v>957</v>
      </c>
      <c r="B959">
        <v>190510</v>
      </c>
      <c r="C959">
        <v>-0.71800084799999997</v>
      </c>
      <c r="D959">
        <v>0.21900106599999999</v>
      </c>
      <c r="E959">
        <v>-0.05</v>
      </c>
      <c r="F959">
        <v>-0.19162130999999999</v>
      </c>
      <c r="G959">
        <v>-3.9927747E-2</v>
      </c>
      <c r="H959">
        <v>3730.45</v>
      </c>
      <c r="I959">
        <v>0.99156435600000004</v>
      </c>
      <c r="J959">
        <v>0.94182759100000002</v>
      </c>
      <c r="K959">
        <v>3.1813012000000002E-2</v>
      </c>
      <c r="L959">
        <v>0</v>
      </c>
      <c r="M959">
        <v>0</v>
      </c>
      <c r="N959">
        <v>-1.563409472</v>
      </c>
    </row>
    <row r="960" spans="1:14" x14ac:dyDescent="0.2">
      <c r="A960">
        <v>958</v>
      </c>
      <c r="B960">
        <v>190513</v>
      </c>
      <c r="C960">
        <v>9.8330107999999999E-2</v>
      </c>
      <c r="D960">
        <v>0.53556966500000003</v>
      </c>
      <c r="E960">
        <v>0.13</v>
      </c>
      <c r="F960">
        <v>0.271440501</v>
      </c>
      <c r="G960">
        <v>4.3681529999999996E-3</v>
      </c>
      <c r="H960">
        <v>3668.73</v>
      </c>
      <c r="I960">
        <v>0.97014277000000004</v>
      </c>
      <c r="J960">
        <v>0.94476049200000001</v>
      </c>
      <c r="K960">
        <v>3.1571398000000001E-2</v>
      </c>
      <c r="L960">
        <v>0</v>
      </c>
      <c r="M960">
        <v>0</v>
      </c>
      <c r="N960">
        <v>-0.80396433</v>
      </c>
    </row>
    <row r="961" spans="1:14" x14ac:dyDescent="0.2">
      <c r="A961">
        <v>959</v>
      </c>
      <c r="B961">
        <v>190514</v>
      </c>
      <c r="C961">
        <v>0.99795906499999998</v>
      </c>
      <c r="D961">
        <v>0.22038133900000001</v>
      </c>
      <c r="E961">
        <v>-0.04</v>
      </c>
      <c r="F961">
        <v>0.23112685799999999</v>
      </c>
      <c r="G961">
        <v>-0.378860327</v>
      </c>
      <c r="H961">
        <v>3645.15</v>
      </c>
      <c r="I961">
        <v>0.96796833500000001</v>
      </c>
      <c r="J961">
        <v>0.94789917099999998</v>
      </c>
      <c r="K961">
        <v>3.0534227000000001E-2</v>
      </c>
      <c r="L961">
        <v>0</v>
      </c>
      <c r="M961">
        <v>0</v>
      </c>
      <c r="N961">
        <v>-0.65726779400000002</v>
      </c>
    </row>
    <row r="962" spans="1:14" x14ac:dyDescent="0.2">
      <c r="A962">
        <v>960</v>
      </c>
      <c r="B962">
        <v>190515</v>
      </c>
      <c r="C962">
        <v>0.36748834499999999</v>
      </c>
      <c r="D962">
        <v>-0.226652249</v>
      </c>
      <c r="E962">
        <v>-0.28999999999999998</v>
      </c>
      <c r="F962">
        <v>0.38357128499999998</v>
      </c>
      <c r="G962">
        <v>-0.79460311100000003</v>
      </c>
      <c r="H962">
        <v>3727.09</v>
      </c>
      <c r="I962">
        <v>0.96478919399999996</v>
      </c>
      <c r="J962">
        <v>0.950309611</v>
      </c>
      <c r="K962">
        <v>2.9826378000000001E-2</v>
      </c>
      <c r="L962">
        <v>0</v>
      </c>
      <c r="M962">
        <v>0</v>
      </c>
      <c r="N962">
        <v>-0.48546232700000003</v>
      </c>
    </row>
    <row r="963" spans="1:14" x14ac:dyDescent="0.2">
      <c r="A963">
        <v>961</v>
      </c>
      <c r="B963">
        <v>190516</v>
      </c>
      <c r="C963">
        <v>-2.695133185</v>
      </c>
      <c r="D963">
        <v>0.695467524</v>
      </c>
      <c r="E963">
        <v>0.21</v>
      </c>
      <c r="F963">
        <v>-0.76373228800000004</v>
      </c>
      <c r="G963">
        <v>0.77457490299999998</v>
      </c>
      <c r="H963">
        <v>3743.96</v>
      </c>
      <c r="I963">
        <v>0.99154979499999996</v>
      </c>
      <c r="J963">
        <v>0.95275186599999995</v>
      </c>
      <c r="K963">
        <v>3.1141670999999999E-2</v>
      </c>
      <c r="L963">
        <v>0</v>
      </c>
      <c r="M963">
        <v>0</v>
      </c>
      <c r="N963">
        <v>-1.2458525170000001</v>
      </c>
    </row>
    <row r="964" spans="1:14" x14ac:dyDescent="0.2">
      <c r="A964">
        <v>962</v>
      </c>
      <c r="B964">
        <v>190517</v>
      </c>
      <c r="C964">
        <v>5.7050678000000001E-2</v>
      </c>
      <c r="D964">
        <v>0.69338739400000005</v>
      </c>
      <c r="E964">
        <v>0.19</v>
      </c>
      <c r="F964">
        <v>-0.54501148499999996</v>
      </c>
      <c r="G964">
        <v>0.70964306499999996</v>
      </c>
      <c r="H964">
        <v>3648.76</v>
      </c>
      <c r="I964">
        <v>0.99190168400000001</v>
      </c>
      <c r="J964">
        <v>0.95542941699999995</v>
      </c>
      <c r="K964">
        <v>3.2124919000000002E-2</v>
      </c>
      <c r="L964">
        <v>0</v>
      </c>
      <c r="M964">
        <v>0</v>
      </c>
      <c r="N964">
        <v>-1.1353263689999999</v>
      </c>
    </row>
    <row r="965" spans="1:14" x14ac:dyDescent="0.2">
      <c r="A965">
        <v>963</v>
      </c>
      <c r="B965">
        <v>190520</v>
      </c>
      <c r="C965">
        <v>0.93529323900000005</v>
      </c>
      <c r="D965">
        <v>0.74058885299999999</v>
      </c>
      <c r="E965">
        <v>0.23</v>
      </c>
      <c r="F965">
        <v>-0.63278975999999998</v>
      </c>
      <c r="G965">
        <v>0.71283643399999996</v>
      </c>
      <c r="H965">
        <v>3617.79</v>
      </c>
      <c r="I965">
        <v>0.988222618</v>
      </c>
      <c r="J965">
        <v>0.95792086600000004</v>
      </c>
      <c r="K965">
        <v>3.2661926000000001E-2</v>
      </c>
      <c r="L965">
        <v>0</v>
      </c>
      <c r="M965">
        <v>0</v>
      </c>
      <c r="N965">
        <v>-0.92773925199999996</v>
      </c>
    </row>
    <row r="966" spans="1:14" x14ac:dyDescent="0.2">
      <c r="A966">
        <v>964</v>
      </c>
      <c r="B966">
        <v>190521</v>
      </c>
      <c r="C966">
        <v>-0.29165257100000003</v>
      </c>
      <c r="D966">
        <v>0.53671665300000004</v>
      </c>
      <c r="E966">
        <v>0.12</v>
      </c>
      <c r="F966">
        <v>-0.40884227099999998</v>
      </c>
      <c r="G966">
        <v>0.69348268199999996</v>
      </c>
      <c r="H966">
        <v>3666.78</v>
      </c>
      <c r="I966">
        <v>1</v>
      </c>
      <c r="J966">
        <v>0.96098344700000005</v>
      </c>
      <c r="K966">
        <v>3.3626985999999998E-2</v>
      </c>
      <c r="L966">
        <v>0</v>
      </c>
      <c r="M966">
        <v>0</v>
      </c>
      <c r="N966">
        <v>-1.160275078</v>
      </c>
    </row>
    <row r="967" spans="1:14" x14ac:dyDescent="0.2">
      <c r="A967">
        <v>965</v>
      </c>
      <c r="B967">
        <v>190522</v>
      </c>
      <c r="C967">
        <v>-0.72841625200000004</v>
      </c>
      <c r="D967">
        <v>0.570037617</v>
      </c>
      <c r="E967">
        <v>0.12</v>
      </c>
      <c r="F967">
        <v>-0.38753155099999997</v>
      </c>
      <c r="G967">
        <v>0.75248743299999998</v>
      </c>
      <c r="H967">
        <v>3649.38</v>
      </c>
      <c r="I967">
        <v>0.99888836199999997</v>
      </c>
      <c r="J967">
        <v>0.96440805299999999</v>
      </c>
      <c r="K967">
        <v>3.3835013999999997E-2</v>
      </c>
      <c r="L967">
        <v>0</v>
      </c>
      <c r="M967">
        <v>0</v>
      </c>
      <c r="N967">
        <v>-1.019071813</v>
      </c>
    </row>
    <row r="968" spans="1:14" x14ac:dyDescent="0.2">
      <c r="A968">
        <v>966</v>
      </c>
      <c r="B968">
        <v>190523</v>
      </c>
      <c r="C968">
        <v>-0.105133475</v>
      </c>
      <c r="D968">
        <v>0.52796844200000004</v>
      </c>
      <c r="E968">
        <v>0.09</v>
      </c>
      <c r="F968">
        <v>-0.21043077800000001</v>
      </c>
      <c r="G968">
        <v>0.76334972700000003</v>
      </c>
      <c r="H968">
        <v>3583.96</v>
      </c>
      <c r="I968">
        <v>0.997250682</v>
      </c>
      <c r="J968">
        <v>0.96885461699999997</v>
      </c>
      <c r="K968">
        <v>3.1862053000000001E-2</v>
      </c>
      <c r="L968">
        <v>0</v>
      </c>
      <c r="M968">
        <v>0</v>
      </c>
      <c r="N968">
        <v>-0.89121892300000005</v>
      </c>
    </row>
    <row r="969" spans="1:14" x14ac:dyDescent="0.2">
      <c r="A969">
        <v>967</v>
      </c>
      <c r="B969">
        <v>190524</v>
      </c>
      <c r="C969">
        <v>1.3069333320000001</v>
      </c>
      <c r="D969">
        <v>0.70874536499999996</v>
      </c>
      <c r="E969">
        <v>0.21</v>
      </c>
      <c r="F969">
        <v>-0.10562054</v>
      </c>
      <c r="G969">
        <v>0.762551384</v>
      </c>
      <c r="H969">
        <v>3593.91</v>
      </c>
      <c r="I969">
        <v>1</v>
      </c>
      <c r="J969">
        <v>0.97395301300000003</v>
      </c>
      <c r="K969">
        <v>2.7836883E-2</v>
      </c>
      <c r="L969">
        <v>0</v>
      </c>
      <c r="M969">
        <v>0</v>
      </c>
      <c r="N969">
        <v>-0.93570055900000004</v>
      </c>
    </row>
    <row r="970" spans="1:14" x14ac:dyDescent="0.2">
      <c r="A970">
        <v>968</v>
      </c>
      <c r="B970">
        <v>190527</v>
      </c>
      <c r="C970">
        <v>-0.232667715</v>
      </c>
      <c r="D970">
        <v>0.39305158600000001</v>
      </c>
      <c r="E970">
        <v>0.04</v>
      </c>
      <c r="F970">
        <v>-0.18230249200000001</v>
      </c>
      <c r="G970">
        <v>0.66868568699999997</v>
      </c>
      <c r="H970">
        <v>3637.2</v>
      </c>
      <c r="I970">
        <v>1</v>
      </c>
      <c r="J970">
        <v>0.97853024799999999</v>
      </c>
      <c r="K970">
        <v>2.3722544000000002E-2</v>
      </c>
      <c r="L970">
        <v>0</v>
      </c>
      <c r="M970">
        <v>0</v>
      </c>
      <c r="N970">
        <v>-0.90503582199999999</v>
      </c>
    </row>
    <row r="971" spans="1:14" x14ac:dyDescent="0.2">
      <c r="A971">
        <v>969</v>
      </c>
      <c r="B971">
        <v>190528</v>
      </c>
      <c r="C971">
        <v>-0.22358436600000001</v>
      </c>
      <c r="D971">
        <v>0.43000791799999999</v>
      </c>
      <c r="E971">
        <v>0.06</v>
      </c>
      <c r="F971">
        <v>-0.45744373300000002</v>
      </c>
      <c r="G971">
        <v>0.70937695099999998</v>
      </c>
      <c r="H971">
        <v>3672.26</v>
      </c>
      <c r="I971">
        <v>0.99388226000000002</v>
      </c>
      <c r="J971">
        <v>0.98298348700000004</v>
      </c>
      <c r="K971">
        <v>1.6380202999999999E-2</v>
      </c>
      <c r="L971">
        <v>0</v>
      </c>
      <c r="M971">
        <v>0</v>
      </c>
      <c r="N971">
        <v>-0.66536258000000004</v>
      </c>
    </row>
    <row r="972" spans="1:14" x14ac:dyDescent="0.2">
      <c r="A972">
        <v>970</v>
      </c>
      <c r="B972">
        <v>190529</v>
      </c>
      <c r="C972">
        <v>-0.14576593900000001</v>
      </c>
      <c r="D972">
        <v>0.68077052999999998</v>
      </c>
      <c r="E972">
        <v>0.18</v>
      </c>
      <c r="F972">
        <v>-8.1222511999999997E-2</v>
      </c>
      <c r="G972">
        <v>0.76308361199999997</v>
      </c>
      <c r="H972">
        <v>3663.91</v>
      </c>
      <c r="I972">
        <v>0.99670858500000004</v>
      </c>
      <c r="J972">
        <v>0.98583145500000002</v>
      </c>
      <c r="K972">
        <v>1.3088498E-2</v>
      </c>
      <c r="L972">
        <v>0</v>
      </c>
      <c r="M972">
        <v>0</v>
      </c>
      <c r="N972">
        <v>-0.83104486799999999</v>
      </c>
    </row>
    <row r="973" spans="1:14" x14ac:dyDescent="0.2">
      <c r="A973">
        <v>971</v>
      </c>
      <c r="B973">
        <v>190530</v>
      </c>
      <c r="C973">
        <v>-0.25329222600000001</v>
      </c>
      <c r="D973">
        <v>0.64676914900000004</v>
      </c>
      <c r="E973">
        <v>0.17</v>
      </c>
      <c r="F973">
        <v>-0.59783139299999999</v>
      </c>
      <c r="G973">
        <v>0.664500439</v>
      </c>
      <c r="H973">
        <v>3641.18</v>
      </c>
      <c r="I973">
        <v>1</v>
      </c>
      <c r="J973">
        <v>0.98761128899999995</v>
      </c>
      <c r="K973">
        <v>1.2424708E-2</v>
      </c>
      <c r="L973">
        <v>0</v>
      </c>
      <c r="M973">
        <v>0</v>
      </c>
      <c r="N973">
        <v>-0.99710283300000002</v>
      </c>
    </row>
    <row r="974" spans="1:14" x14ac:dyDescent="0.2">
      <c r="A974">
        <v>972</v>
      </c>
      <c r="B974">
        <v>190531</v>
      </c>
      <c r="C974">
        <v>-0.241969507</v>
      </c>
      <c r="D974">
        <v>0.72721380999999996</v>
      </c>
      <c r="E974">
        <v>0.21</v>
      </c>
      <c r="F974">
        <v>-0.172399897</v>
      </c>
      <c r="G974">
        <v>0.79538018600000004</v>
      </c>
      <c r="H974">
        <v>3629.79</v>
      </c>
      <c r="I974">
        <v>0.98415047200000005</v>
      </c>
      <c r="J974">
        <v>0.98863067999999998</v>
      </c>
      <c r="K974">
        <v>1.1134419E-2</v>
      </c>
      <c r="L974">
        <v>0</v>
      </c>
      <c r="M974">
        <v>0</v>
      </c>
      <c r="N974">
        <v>0.402374695</v>
      </c>
    </row>
    <row r="975" spans="1:14" x14ac:dyDescent="0.2">
      <c r="A975">
        <v>973</v>
      </c>
      <c r="B975">
        <v>190603</v>
      </c>
      <c r="C975">
        <v>-0.365797445</v>
      </c>
      <c r="D975">
        <v>0.41037304400000002</v>
      </c>
      <c r="E975">
        <v>0.03</v>
      </c>
      <c r="F975">
        <v>2.3357856E-2</v>
      </c>
      <c r="G975">
        <v>0.69374879599999995</v>
      </c>
      <c r="H975">
        <v>3632.01</v>
      </c>
      <c r="I975">
        <v>0.99377931399999997</v>
      </c>
      <c r="J975">
        <v>0.98951425000000004</v>
      </c>
      <c r="K975">
        <v>1.0784016E-2</v>
      </c>
      <c r="L975">
        <v>0</v>
      </c>
      <c r="M975">
        <v>0</v>
      </c>
      <c r="N975">
        <v>-0.39549864099999998</v>
      </c>
    </row>
    <row r="976" spans="1:14" x14ac:dyDescent="0.2">
      <c r="A976">
        <v>974</v>
      </c>
      <c r="B976">
        <v>190604</v>
      </c>
      <c r="C976">
        <v>-0.14644420999999999</v>
      </c>
      <c r="D976">
        <v>0.45040097000000001</v>
      </c>
      <c r="E976">
        <v>0.05</v>
      </c>
      <c r="F976">
        <v>-0.129261818</v>
      </c>
      <c r="G976">
        <v>0.69411167900000004</v>
      </c>
      <c r="H976">
        <v>3598.47</v>
      </c>
      <c r="I976">
        <v>0.979567089</v>
      </c>
      <c r="J976">
        <v>0.98920099500000003</v>
      </c>
      <c r="K976">
        <v>1.0985709999999999E-2</v>
      </c>
      <c r="L976">
        <v>0</v>
      </c>
      <c r="M976">
        <v>1</v>
      </c>
      <c r="N976">
        <v>0.87694881800000002</v>
      </c>
    </row>
    <row r="977" spans="1:14" x14ac:dyDescent="0.2">
      <c r="A977">
        <v>975</v>
      </c>
      <c r="B977">
        <v>190605</v>
      </c>
      <c r="C977">
        <v>-1.4042424</v>
      </c>
      <c r="D977">
        <v>0.65160982599999995</v>
      </c>
      <c r="E977">
        <v>0.14000000000000001</v>
      </c>
      <c r="F977">
        <v>-0.18570387799999999</v>
      </c>
      <c r="G977">
        <v>0.743221825</v>
      </c>
      <c r="H977">
        <v>3597.11</v>
      </c>
      <c r="I977">
        <v>0.96146860499999998</v>
      </c>
      <c r="J977">
        <v>0.98804348600000003</v>
      </c>
      <c r="K977">
        <v>1.2595578E-2</v>
      </c>
      <c r="L977">
        <v>1</v>
      </c>
      <c r="M977">
        <v>0</v>
      </c>
      <c r="N977">
        <v>2.1098580189999998</v>
      </c>
    </row>
    <row r="978" spans="1:14" x14ac:dyDescent="0.2">
      <c r="A978">
        <v>976</v>
      </c>
      <c r="B978">
        <v>190606</v>
      </c>
      <c r="C978">
        <v>0.29802034700000002</v>
      </c>
      <c r="D978">
        <v>0.671128057</v>
      </c>
      <c r="E978">
        <v>0.15</v>
      </c>
      <c r="F978">
        <v>-0.188889049</v>
      </c>
      <c r="G978">
        <v>0.63426020100000002</v>
      </c>
      <c r="H978">
        <v>3564.68</v>
      </c>
      <c r="I978">
        <v>0.99639152099999995</v>
      </c>
      <c r="J978">
        <v>0.98841128199999995</v>
      </c>
      <c r="K978">
        <v>1.2732724000000001E-2</v>
      </c>
      <c r="L978">
        <v>0</v>
      </c>
      <c r="M978">
        <v>0</v>
      </c>
      <c r="N978">
        <v>-0.62675034900000004</v>
      </c>
    </row>
    <row r="979" spans="1:14" x14ac:dyDescent="0.2">
      <c r="A979">
        <v>977</v>
      </c>
      <c r="B979">
        <v>190610</v>
      </c>
      <c r="C979">
        <v>2.179411285</v>
      </c>
      <c r="D979">
        <v>0.92305709700000005</v>
      </c>
      <c r="E979">
        <v>0.31</v>
      </c>
      <c r="F979">
        <v>0.29351821299999997</v>
      </c>
      <c r="G979">
        <v>0.63701811100000005</v>
      </c>
      <c r="H979">
        <v>3610.74</v>
      </c>
      <c r="I979">
        <v>0.97990630199999995</v>
      </c>
      <c r="J979">
        <v>0.98782837899999998</v>
      </c>
      <c r="K979">
        <v>1.2847117999999999E-2</v>
      </c>
      <c r="L979">
        <v>0</v>
      </c>
      <c r="M979">
        <v>0</v>
      </c>
      <c r="N979">
        <v>0.61664236299999997</v>
      </c>
    </row>
    <row r="980" spans="1:14" x14ac:dyDescent="0.2">
      <c r="A980">
        <v>978</v>
      </c>
      <c r="B980">
        <v>190611</v>
      </c>
      <c r="C980">
        <v>-0.55667991299999997</v>
      </c>
      <c r="D980">
        <v>0.48584094500000002</v>
      </c>
      <c r="E980">
        <v>0.08</v>
      </c>
      <c r="F980">
        <v>4.066293E-2</v>
      </c>
      <c r="G980">
        <v>0.43283602799999998</v>
      </c>
      <c r="H980">
        <v>3719.28</v>
      </c>
      <c r="I980">
        <v>0.973608158</v>
      </c>
      <c r="J980">
        <v>0.98800164899999998</v>
      </c>
      <c r="K980">
        <v>1.2617352E-2</v>
      </c>
      <c r="L980">
        <v>0</v>
      </c>
      <c r="M980">
        <v>0</v>
      </c>
      <c r="N980">
        <v>1.140769554</v>
      </c>
    </row>
    <row r="981" spans="1:14" x14ac:dyDescent="0.2">
      <c r="A981">
        <v>979</v>
      </c>
      <c r="B981">
        <v>190612</v>
      </c>
      <c r="C981">
        <v>0.172127634</v>
      </c>
      <c r="D981">
        <v>0.55825669300000003</v>
      </c>
      <c r="E981">
        <v>0.12</v>
      </c>
      <c r="F981">
        <v>0.132174878</v>
      </c>
      <c r="G981">
        <v>0.44014207</v>
      </c>
      <c r="H981">
        <v>3691.1</v>
      </c>
      <c r="I981">
        <v>0.99549407599999995</v>
      </c>
      <c r="J981">
        <v>0.98937793600000001</v>
      </c>
      <c r="K981">
        <v>1.1791329E-2</v>
      </c>
      <c r="L981">
        <v>0</v>
      </c>
      <c r="M981">
        <v>0</v>
      </c>
      <c r="N981">
        <v>-0.51869811499999996</v>
      </c>
    </row>
    <row r="982" spans="1:14" x14ac:dyDescent="0.2">
      <c r="A982">
        <v>980</v>
      </c>
      <c r="B982">
        <v>190613</v>
      </c>
      <c r="C982">
        <v>-0.74180046200000005</v>
      </c>
      <c r="D982">
        <v>0.39328487200000001</v>
      </c>
      <c r="E982">
        <v>0.02</v>
      </c>
      <c r="F982">
        <v>0.27696760999999998</v>
      </c>
      <c r="G982">
        <v>0.33812360499999999</v>
      </c>
      <c r="H982">
        <v>3685.39</v>
      </c>
      <c r="I982">
        <v>1</v>
      </c>
      <c r="J982">
        <v>0.99113847600000005</v>
      </c>
      <c r="K982">
        <v>1.0482831E-2</v>
      </c>
      <c r="L982">
        <v>0</v>
      </c>
      <c r="M982">
        <v>0</v>
      </c>
      <c r="N982">
        <v>-0.84533690299999997</v>
      </c>
    </row>
    <row r="983" spans="1:14" x14ac:dyDescent="0.2">
      <c r="A983">
        <v>981</v>
      </c>
      <c r="B983">
        <v>190614</v>
      </c>
      <c r="C983">
        <v>0.29619710799999999</v>
      </c>
      <c r="D983">
        <v>0.32646797900000002</v>
      </c>
      <c r="E983">
        <v>-0.02</v>
      </c>
      <c r="F983">
        <v>0.462549657</v>
      </c>
      <c r="G983">
        <v>0.18651115099999999</v>
      </c>
      <c r="H983">
        <v>3654.88</v>
      </c>
      <c r="I983">
        <v>0.98103934100000001</v>
      </c>
      <c r="J983">
        <v>0.99061295299999996</v>
      </c>
      <c r="K983">
        <v>1.0721853999999999E-2</v>
      </c>
      <c r="L983">
        <v>0</v>
      </c>
      <c r="M983">
        <v>0</v>
      </c>
      <c r="N983">
        <v>0.89290642799999997</v>
      </c>
    </row>
    <row r="984" spans="1:14" x14ac:dyDescent="0.2">
      <c r="A984">
        <v>982</v>
      </c>
      <c r="B984">
        <v>190617</v>
      </c>
      <c r="C984">
        <v>7.6074422000000003E-2</v>
      </c>
      <c r="D984">
        <v>0.35069080400000002</v>
      </c>
      <c r="E984">
        <v>0</v>
      </c>
      <c r="F984">
        <v>0.50433241600000001</v>
      </c>
      <c r="G984">
        <v>3.8285603000000001E-2</v>
      </c>
      <c r="H984">
        <v>3654.82</v>
      </c>
      <c r="I984">
        <v>0.97271246</v>
      </c>
      <c r="J984">
        <v>0.98965349199999997</v>
      </c>
      <c r="K984">
        <v>1.1435311E-2</v>
      </c>
      <c r="L984">
        <v>0</v>
      </c>
      <c r="M984">
        <v>0</v>
      </c>
      <c r="N984">
        <v>1.481466618</v>
      </c>
    </row>
    <row r="985" spans="1:14" x14ac:dyDescent="0.2">
      <c r="A985">
        <v>983</v>
      </c>
      <c r="B985">
        <v>190618</v>
      </c>
      <c r="C985">
        <v>0.73746132799999997</v>
      </c>
      <c r="D985">
        <v>0.35607581399999999</v>
      </c>
      <c r="E985">
        <v>0.02</v>
      </c>
      <c r="F985">
        <v>0.53198958299999999</v>
      </c>
      <c r="G985">
        <v>-0.287438042</v>
      </c>
      <c r="H985">
        <v>3667.62</v>
      </c>
      <c r="I985">
        <v>0.98588436499999998</v>
      </c>
      <c r="J985">
        <v>0.98953658</v>
      </c>
      <c r="K985">
        <v>1.146263E-2</v>
      </c>
      <c r="L985">
        <v>0</v>
      </c>
      <c r="M985">
        <v>0</v>
      </c>
      <c r="N985">
        <v>0.31861926800000001</v>
      </c>
    </row>
    <row r="986" spans="1:14" x14ac:dyDescent="0.2">
      <c r="A986">
        <v>984</v>
      </c>
      <c r="B986">
        <v>190619</v>
      </c>
      <c r="C986">
        <v>0.87964762900000004</v>
      </c>
      <c r="D986">
        <v>2.6793147E-2</v>
      </c>
      <c r="E986">
        <v>-0.16</v>
      </c>
      <c r="F986">
        <v>0.57048247799999996</v>
      </c>
      <c r="G986">
        <v>-0.798788359</v>
      </c>
      <c r="H986">
        <v>3715.94</v>
      </c>
      <c r="I986">
        <v>0.98120604</v>
      </c>
      <c r="J986">
        <v>0.98859688199999995</v>
      </c>
      <c r="K986">
        <v>1.1329282E-2</v>
      </c>
      <c r="L986">
        <v>0</v>
      </c>
      <c r="M986">
        <v>1</v>
      </c>
      <c r="N986">
        <v>0.65236627899999999</v>
      </c>
    </row>
    <row r="987" spans="1:14" x14ac:dyDescent="0.2">
      <c r="A987">
        <v>985</v>
      </c>
      <c r="B987">
        <v>190620</v>
      </c>
      <c r="C987">
        <v>0.24175858</v>
      </c>
      <c r="D987">
        <v>0.66101901299999999</v>
      </c>
      <c r="E987">
        <v>0.21</v>
      </c>
      <c r="F987">
        <v>4.9619874000000001E-2</v>
      </c>
      <c r="G987">
        <v>0.53770917100000004</v>
      </c>
      <c r="H987">
        <v>3828.52</v>
      </c>
      <c r="I987">
        <v>0.93612152999999998</v>
      </c>
      <c r="J987">
        <v>0.98545853999999999</v>
      </c>
      <c r="K987">
        <v>1.6041827000000002E-2</v>
      </c>
      <c r="L987">
        <v>1</v>
      </c>
      <c r="M987">
        <v>1</v>
      </c>
      <c r="N987">
        <v>3.0755230469999999</v>
      </c>
    </row>
    <row r="988" spans="1:14" x14ac:dyDescent="0.2">
      <c r="A988">
        <v>986</v>
      </c>
      <c r="B988">
        <v>190621</v>
      </c>
      <c r="C988">
        <v>-4.3436630000000002E-3</v>
      </c>
      <c r="D988">
        <v>0.129361062</v>
      </c>
      <c r="E988">
        <v>-0.1</v>
      </c>
      <c r="F988">
        <v>1.2072630000000001E-2</v>
      </c>
      <c r="G988">
        <v>0.40907929799999998</v>
      </c>
      <c r="H988">
        <v>3833.94</v>
      </c>
      <c r="I988">
        <v>0.937393386</v>
      </c>
      <c r="J988">
        <v>0.98246567500000004</v>
      </c>
      <c r="K988">
        <v>1.9031171E-2</v>
      </c>
      <c r="L988">
        <v>1</v>
      </c>
      <c r="M988">
        <v>0</v>
      </c>
      <c r="N988">
        <v>2.3683402779999998</v>
      </c>
    </row>
    <row r="989" spans="1:14" x14ac:dyDescent="0.2">
      <c r="A989">
        <v>987</v>
      </c>
      <c r="B989">
        <v>190624</v>
      </c>
      <c r="C989">
        <v>-0.473821834</v>
      </c>
      <c r="D989">
        <v>0.549177994</v>
      </c>
      <c r="E989">
        <v>0.13</v>
      </c>
      <c r="F989">
        <v>-4.0087257000000001E-2</v>
      </c>
      <c r="G989">
        <v>0.50422718099999997</v>
      </c>
      <c r="H989">
        <v>3841.27</v>
      </c>
      <c r="I989">
        <v>0.94687434100000001</v>
      </c>
      <c r="J989">
        <v>0.97980939199999995</v>
      </c>
      <c r="K989">
        <v>2.0130754000000001E-2</v>
      </c>
      <c r="L989">
        <v>0</v>
      </c>
      <c r="M989">
        <v>0</v>
      </c>
      <c r="N989">
        <v>1.6360565389999999</v>
      </c>
    </row>
    <row r="990" spans="1:14" x14ac:dyDescent="0.2">
      <c r="A990">
        <v>988</v>
      </c>
      <c r="B990">
        <v>190625</v>
      </c>
      <c r="C990">
        <v>8.4555250999999998E-2</v>
      </c>
      <c r="D990">
        <v>0.15782190900000001</v>
      </c>
      <c r="E990">
        <v>-0.09</v>
      </c>
      <c r="F990">
        <v>4.8612772999999998E-2</v>
      </c>
      <c r="G990">
        <v>0.33906710000000001</v>
      </c>
      <c r="H990">
        <v>3801.31</v>
      </c>
      <c r="I990">
        <v>0.95600153099999996</v>
      </c>
      <c r="J990">
        <v>0.97760946900000001</v>
      </c>
      <c r="K990">
        <v>2.0212109999999998E-2</v>
      </c>
      <c r="L990">
        <v>0</v>
      </c>
      <c r="M990">
        <v>0</v>
      </c>
      <c r="N990">
        <v>1.069059027</v>
      </c>
    </row>
    <row r="991" spans="1:14" x14ac:dyDescent="0.2">
      <c r="A991">
        <v>989</v>
      </c>
      <c r="B991">
        <v>190626</v>
      </c>
      <c r="C991">
        <v>0.34900903900000002</v>
      </c>
      <c r="D991">
        <v>0.54319032899999997</v>
      </c>
      <c r="E991">
        <v>0.13</v>
      </c>
      <c r="F991">
        <v>4.3492440000000004E-3</v>
      </c>
      <c r="G991">
        <v>0.527524259</v>
      </c>
      <c r="H991">
        <v>3794.33</v>
      </c>
      <c r="I991">
        <v>0.95382777100000005</v>
      </c>
      <c r="J991">
        <v>0.97560674400000003</v>
      </c>
      <c r="K991">
        <v>2.0497247E-2</v>
      </c>
      <c r="L991">
        <v>0</v>
      </c>
      <c r="M991">
        <v>0</v>
      </c>
      <c r="N991">
        <v>1.062531672</v>
      </c>
    </row>
    <row r="992" spans="1:14" x14ac:dyDescent="0.2">
      <c r="A992">
        <v>990</v>
      </c>
      <c r="B992">
        <v>190627</v>
      </c>
      <c r="C992">
        <v>-0.28372115799999997</v>
      </c>
      <c r="D992">
        <v>0.40016679799999999</v>
      </c>
      <c r="E992">
        <v>0.04</v>
      </c>
      <c r="F992">
        <v>0.229706674</v>
      </c>
      <c r="G992">
        <v>0.44273063400000001</v>
      </c>
      <c r="H992">
        <v>3834.82</v>
      </c>
      <c r="I992">
        <v>0.94791045699999998</v>
      </c>
      <c r="J992">
        <v>0.97316683800000003</v>
      </c>
      <c r="K992">
        <v>2.0755899000000001E-2</v>
      </c>
      <c r="L992">
        <v>0</v>
      </c>
      <c r="M992">
        <v>0</v>
      </c>
      <c r="N992">
        <v>1.2168290939999999</v>
      </c>
    </row>
    <row r="993" spans="1:14" x14ac:dyDescent="0.2">
      <c r="A993">
        <v>991</v>
      </c>
      <c r="B993">
        <v>190628</v>
      </c>
      <c r="C993">
        <v>1.426917899</v>
      </c>
      <c r="D993">
        <v>0.57800821000000002</v>
      </c>
      <c r="E993">
        <v>0.17</v>
      </c>
      <c r="F993">
        <v>4.592769E-3</v>
      </c>
      <c r="G993">
        <v>0.50756570300000003</v>
      </c>
      <c r="H993">
        <v>3825.59</v>
      </c>
      <c r="I993">
        <v>0.94494529199999999</v>
      </c>
      <c r="J993">
        <v>0.97041410299999997</v>
      </c>
      <c r="K993">
        <v>2.0660444E-2</v>
      </c>
      <c r="L993">
        <v>0</v>
      </c>
      <c r="M993">
        <v>0</v>
      </c>
      <c r="N993">
        <v>1.232732975</v>
      </c>
    </row>
    <row r="994" spans="1:14" x14ac:dyDescent="0.2">
      <c r="A994">
        <v>992</v>
      </c>
      <c r="B994">
        <v>190701</v>
      </c>
      <c r="C994">
        <v>-0.19598443400000001</v>
      </c>
      <c r="D994">
        <v>8.0895972999999996E-2</v>
      </c>
      <c r="E994">
        <v>-0.12</v>
      </c>
      <c r="F994">
        <v>-3.9203679999999996E-3</v>
      </c>
      <c r="G994">
        <v>0.40361186300000002</v>
      </c>
      <c r="H994">
        <v>3935.81</v>
      </c>
      <c r="I994">
        <v>0.92281131500000002</v>
      </c>
      <c r="J994">
        <v>0.96734714499999996</v>
      </c>
      <c r="K994">
        <v>2.2940928999999999E-2</v>
      </c>
      <c r="L994">
        <v>0</v>
      </c>
      <c r="M994">
        <v>0</v>
      </c>
      <c r="N994">
        <v>1.9413263590000001</v>
      </c>
    </row>
    <row r="995" spans="1:14" x14ac:dyDescent="0.2">
      <c r="A995">
        <v>993</v>
      </c>
      <c r="B995">
        <v>190702</v>
      </c>
      <c r="C995">
        <v>-0.25883799299999999</v>
      </c>
      <c r="D995">
        <v>0.11375036600000001</v>
      </c>
      <c r="E995">
        <v>-0.11</v>
      </c>
      <c r="F995">
        <v>0.16549229600000001</v>
      </c>
      <c r="G995">
        <v>0.40240225299999999</v>
      </c>
      <c r="H995">
        <v>3937.17</v>
      </c>
      <c r="I995">
        <v>0.91397374300000001</v>
      </c>
      <c r="J995">
        <v>0.96335686600000003</v>
      </c>
      <c r="K995">
        <v>2.4953696000000001E-2</v>
      </c>
      <c r="L995">
        <v>0</v>
      </c>
      <c r="M995">
        <v>0</v>
      </c>
      <c r="N995">
        <v>1.9789903230000001</v>
      </c>
    </row>
    <row r="996" spans="1:14" x14ac:dyDescent="0.2">
      <c r="A996">
        <v>994</v>
      </c>
      <c r="B996">
        <v>190703</v>
      </c>
      <c r="C996">
        <v>-7.4215745999999999E-2</v>
      </c>
      <c r="D996">
        <v>0.23157904900000001</v>
      </c>
      <c r="E996">
        <v>-0.04</v>
      </c>
      <c r="F996">
        <v>0.109754639</v>
      </c>
      <c r="G996">
        <v>0.42342526600000002</v>
      </c>
      <c r="H996">
        <v>3893.53</v>
      </c>
      <c r="I996">
        <v>0.91362831700000002</v>
      </c>
      <c r="J996">
        <v>0.96005992799999995</v>
      </c>
      <c r="K996">
        <v>2.6973489E-2</v>
      </c>
      <c r="L996">
        <v>0</v>
      </c>
      <c r="M996">
        <v>0</v>
      </c>
      <c r="N996">
        <v>1.7213794650000001</v>
      </c>
    </row>
    <row r="997" spans="1:14" x14ac:dyDescent="0.2">
      <c r="A997">
        <v>995</v>
      </c>
      <c r="B997">
        <v>190704</v>
      </c>
      <c r="C997">
        <v>0.46403229200000001</v>
      </c>
      <c r="D997">
        <v>0.115208401</v>
      </c>
      <c r="E997">
        <v>-0.1</v>
      </c>
      <c r="F997">
        <v>0.284555579</v>
      </c>
      <c r="G997">
        <v>0.36374313400000002</v>
      </c>
      <c r="H997">
        <v>3873.1</v>
      </c>
      <c r="I997">
        <v>0.90539143600000005</v>
      </c>
      <c r="J997">
        <v>0.95725606900000004</v>
      </c>
      <c r="K997">
        <v>2.9605512E-2</v>
      </c>
      <c r="L997">
        <v>0</v>
      </c>
      <c r="M997">
        <v>0</v>
      </c>
      <c r="N997">
        <v>1.7518573180000001</v>
      </c>
    </row>
    <row r="998" spans="1:14" x14ac:dyDescent="0.2">
      <c r="A998">
        <v>996</v>
      </c>
      <c r="B998">
        <v>190705</v>
      </c>
      <c r="C998">
        <v>-1.99500743</v>
      </c>
      <c r="D998">
        <v>0.49503628700000002</v>
      </c>
      <c r="E998">
        <v>0.09</v>
      </c>
      <c r="F998">
        <v>1.6896475000000001E-2</v>
      </c>
      <c r="G998">
        <v>0.490945668</v>
      </c>
      <c r="H998">
        <v>3893.2</v>
      </c>
      <c r="I998">
        <v>0.91709019400000003</v>
      </c>
      <c r="J998">
        <v>0.95329100300000003</v>
      </c>
      <c r="K998">
        <v>2.9397922999999999E-2</v>
      </c>
      <c r="L998">
        <v>0</v>
      </c>
      <c r="M998">
        <v>0</v>
      </c>
      <c r="N998">
        <v>1.231407017</v>
      </c>
    </row>
    <row r="999" spans="1:14" x14ac:dyDescent="0.2">
      <c r="A999">
        <v>997</v>
      </c>
      <c r="B999">
        <v>190708</v>
      </c>
      <c r="C999">
        <v>-4.8108926000000003E-2</v>
      </c>
      <c r="D999">
        <v>5.7334124E-2</v>
      </c>
      <c r="E999">
        <v>-0.16</v>
      </c>
      <c r="F999">
        <v>-1.7729604999999999E-2</v>
      </c>
      <c r="G999">
        <v>0.27766732199999999</v>
      </c>
      <c r="H999">
        <v>3802.79</v>
      </c>
      <c r="I999">
        <v>0.94465821900000002</v>
      </c>
      <c r="J999">
        <v>0.95152859899999997</v>
      </c>
      <c r="K999">
        <v>2.8768174000000001E-2</v>
      </c>
      <c r="L999">
        <v>0</v>
      </c>
      <c r="M999">
        <v>0</v>
      </c>
      <c r="N999">
        <v>0.23881875599999999</v>
      </c>
    </row>
    <row r="1000" spans="1:14" x14ac:dyDescent="0.2">
      <c r="A1000">
        <v>998</v>
      </c>
      <c r="B1000">
        <v>190709</v>
      </c>
      <c r="C1000">
        <v>-0.25737623599999998</v>
      </c>
      <c r="D1000">
        <v>-1.4673373999999999E-2</v>
      </c>
      <c r="E1000">
        <v>-0.2</v>
      </c>
      <c r="F1000">
        <v>0.18890939500000001</v>
      </c>
      <c r="G1000">
        <v>0.30730275499999998</v>
      </c>
      <c r="H1000">
        <v>3793.13</v>
      </c>
      <c r="I1000">
        <v>0.93750079399999997</v>
      </c>
      <c r="J1000">
        <v>0.94972323000000003</v>
      </c>
      <c r="K1000">
        <v>2.8440736000000001E-2</v>
      </c>
      <c r="L1000">
        <v>0</v>
      </c>
      <c r="M1000">
        <v>0</v>
      </c>
      <c r="N1000">
        <v>0.42975106000000002</v>
      </c>
    </row>
    <row r="1001" spans="1:14" x14ac:dyDescent="0.2">
      <c r="A1001">
        <v>999</v>
      </c>
      <c r="B1001">
        <v>190710</v>
      </c>
      <c r="C1001">
        <v>-2.9805957000000001E-2</v>
      </c>
      <c r="D1001">
        <v>0.37821850800000001</v>
      </c>
      <c r="E1001">
        <v>0.02</v>
      </c>
      <c r="F1001">
        <v>7.6449738000000003E-2</v>
      </c>
      <c r="G1001">
        <v>0.40155552700000002</v>
      </c>
      <c r="H1001">
        <v>3786.74</v>
      </c>
      <c r="I1001">
        <v>0.93605051299999997</v>
      </c>
      <c r="J1001">
        <v>0.94675105199999998</v>
      </c>
      <c r="K1001">
        <v>2.6441525E-2</v>
      </c>
      <c r="L1001">
        <v>0</v>
      </c>
      <c r="M1001">
        <v>0</v>
      </c>
      <c r="N1001">
        <v>0.40468690499999999</v>
      </c>
    </row>
    <row r="1002" spans="1:14" x14ac:dyDescent="0.2">
      <c r="A1002">
        <v>1000</v>
      </c>
      <c r="B1002">
        <v>190711</v>
      </c>
      <c r="C1002">
        <v>0.54400104999999999</v>
      </c>
      <c r="D1002">
        <v>0.28527362499999998</v>
      </c>
      <c r="E1002">
        <v>-0.03</v>
      </c>
      <c r="F1002">
        <v>0.36526024699999998</v>
      </c>
      <c r="G1002">
        <v>0.23968558400000001</v>
      </c>
      <c r="H1002">
        <v>3785.22</v>
      </c>
      <c r="I1002">
        <v>0.92830129299999997</v>
      </c>
      <c r="J1002">
        <v>0.94316611699999997</v>
      </c>
      <c r="K1002">
        <v>2.3543730999999998E-2</v>
      </c>
      <c r="L1002">
        <v>0</v>
      </c>
      <c r="M1002">
        <v>0</v>
      </c>
      <c r="N1002">
        <v>0.63137079900000004</v>
      </c>
    </row>
    <row r="1003" spans="1:14" x14ac:dyDescent="0.2">
      <c r="A1003">
        <v>1001</v>
      </c>
      <c r="B1003">
        <v>190712</v>
      </c>
      <c r="C1003">
        <v>0.69948192499999995</v>
      </c>
      <c r="D1003">
        <v>0.70371028300000005</v>
      </c>
      <c r="E1003">
        <v>0.21</v>
      </c>
      <c r="F1003">
        <v>0.35665266000000001</v>
      </c>
      <c r="G1003">
        <v>0.36018688199999999</v>
      </c>
      <c r="H1003">
        <v>3808.73</v>
      </c>
      <c r="I1003">
        <v>0.928286053</v>
      </c>
      <c r="J1003">
        <v>0.94052845200000001</v>
      </c>
      <c r="K1003">
        <v>2.1980527E-2</v>
      </c>
      <c r="L1003">
        <v>0</v>
      </c>
      <c r="M1003">
        <v>0</v>
      </c>
      <c r="N1003">
        <v>0.55696568099999999</v>
      </c>
    </row>
    <row r="1004" spans="1:14" x14ac:dyDescent="0.2">
      <c r="A1004">
        <v>1002</v>
      </c>
      <c r="B1004">
        <v>190715</v>
      </c>
      <c r="C1004">
        <v>0.21797897399999999</v>
      </c>
      <c r="D1004">
        <v>5.3115542000000002E-2</v>
      </c>
      <c r="E1004">
        <v>-0.15</v>
      </c>
      <c r="F1004">
        <v>0.45313524999999999</v>
      </c>
      <c r="G1004">
        <v>-1.3653960000000001E-3</v>
      </c>
      <c r="H1004">
        <v>3824.19</v>
      </c>
      <c r="I1004">
        <v>0.93153711900000002</v>
      </c>
      <c r="J1004">
        <v>0.93846968500000005</v>
      </c>
      <c r="K1004">
        <v>2.0698323000000001E-2</v>
      </c>
      <c r="L1004">
        <v>0</v>
      </c>
      <c r="M1004">
        <v>0</v>
      </c>
      <c r="N1004">
        <v>0.33493370300000003</v>
      </c>
    </row>
    <row r="1005" spans="1:14" x14ac:dyDescent="0.2">
      <c r="A1005">
        <v>1003</v>
      </c>
      <c r="B1005">
        <v>190716</v>
      </c>
      <c r="C1005">
        <v>-9.3725747999999998E-2</v>
      </c>
      <c r="D1005">
        <v>9.4465419999999994E-2</v>
      </c>
      <c r="E1005">
        <v>-0.12</v>
      </c>
      <c r="F1005">
        <v>0.37530736399999998</v>
      </c>
      <c r="G1005">
        <v>-0.30463868900000002</v>
      </c>
      <c r="H1005">
        <v>3806.84</v>
      </c>
      <c r="I1005">
        <v>0.94380989400000004</v>
      </c>
      <c r="J1005">
        <v>0.936365962</v>
      </c>
      <c r="K1005">
        <v>1.7519679E-2</v>
      </c>
      <c r="L1005">
        <v>0</v>
      </c>
      <c r="M1005">
        <v>0</v>
      </c>
      <c r="N1005">
        <v>-0.42488975000000001</v>
      </c>
    </row>
    <row r="1006" spans="1:14" x14ac:dyDescent="0.2">
      <c r="A1006">
        <v>1004</v>
      </c>
      <c r="B1006">
        <v>190717</v>
      </c>
      <c r="C1006">
        <v>-0.68845996899999995</v>
      </c>
      <c r="D1006">
        <v>-0.15627775099999999</v>
      </c>
      <c r="E1006">
        <v>-0.27</v>
      </c>
      <c r="F1006">
        <v>0.62311462100000004</v>
      </c>
      <c r="G1006">
        <v>-0.85660769299999995</v>
      </c>
      <c r="H1006">
        <v>3804.64</v>
      </c>
      <c r="I1006">
        <v>0.97240403600000003</v>
      </c>
      <c r="J1006">
        <v>0.93592586200000005</v>
      </c>
      <c r="K1006">
        <v>1.6409369E-2</v>
      </c>
      <c r="L1006">
        <v>0</v>
      </c>
      <c r="M1006">
        <v>0</v>
      </c>
      <c r="N1006">
        <v>-2.2230089770000001</v>
      </c>
    </row>
    <row r="1007" spans="1:14" x14ac:dyDescent="0.2">
      <c r="A1007">
        <v>1005</v>
      </c>
      <c r="B1007">
        <v>190718</v>
      </c>
      <c r="C1007">
        <v>-0.896846641</v>
      </c>
      <c r="D1007">
        <v>0.37085056999999999</v>
      </c>
      <c r="E1007">
        <v>0</v>
      </c>
      <c r="F1007">
        <v>8.2964602999999998E-2</v>
      </c>
      <c r="G1007">
        <v>0.33725268600000002</v>
      </c>
      <c r="H1007">
        <v>3768.4</v>
      </c>
      <c r="I1007">
        <v>0.97378065999999996</v>
      </c>
      <c r="J1007">
        <v>0.93780881800000004</v>
      </c>
      <c r="K1007">
        <v>1.8464927999999999E-2</v>
      </c>
      <c r="L1007">
        <v>0</v>
      </c>
      <c r="M1007">
        <v>0</v>
      </c>
      <c r="N1007">
        <v>-1.948117128</v>
      </c>
    </row>
    <row r="1008" spans="1:14" x14ac:dyDescent="0.2">
      <c r="A1008">
        <v>1006</v>
      </c>
      <c r="B1008">
        <v>190722</v>
      </c>
      <c r="C1008">
        <v>-1.080358908</v>
      </c>
      <c r="D1008">
        <v>2.8698313E-2</v>
      </c>
      <c r="E1008">
        <v>-0.18</v>
      </c>
      <c r="F1008">
        <v>3.5815187999999998E-2</v>
      </c>
      <c r="G1008">
        <v>0.210630764</v>
      </c>
      <c r="H1008">
        <v>3781.68</v>
      </c>
      <c r="I1008">
        <v>0.96549298100000003</v>
      </c>
      <c r="J1008">
        <v>0.94065220100000002</v>
      </c>
      <c r="K1008">
        <v>2.1066134E-2</v>
      </c>
      <c r="L1008">
        <v>0</v>
      </c>
      <c r="M1008">
        <v>0</v>
      </c>
      <c r="N1008">
        <v>-1.1791807940000001</v>
      </c>
    </row>
    <row r="1009" spans="1:14" x14ac:dyDescent="0.2">
      <c r="A1009">
        <v>1007</v>
      </c>
      <c r="B1009">
        <v>190723</v>
      </c>
      <c r="C1009">
        <v>0.45563726799999998</v>
      </c>
      <c r="D1009">
        <v>0.249211555</v>
      </c>
      <c r="E1009">
        <v>-0.05</v>
      </c>
      <c r="F1009">
        <v>-2.2322443000000001E-2</v>
      </c>
      <c r="G1009">
        <v>0.29963383100000002</v>
      </c>
      <c r="H1009">
        <v>3789.91</v>
      </c>
      <c r="I1009">
        <v>0.96372013400000001</v>
      </c>
      <c r="J1009">
        <v>0.941038131</v>
      </c>
      <c r="K1009">
        <v>2.1429697000000001E-2</v>
      </c>
      <c r="L1009">
        <v>0</v>
      </c>
      <c r="M1009">
        <v>0</v>
      </c>
      <c r="N1009">
        <v>-1.058437869</v>
      </c>
    </row>
    <row r="1010" spans="1:14" x14ac:dyDescent="0.2">
      <c r="A1010">
        <v>1008</v>
      </c>
      <c r="B1010">
        <v>190724</v>
      </c>
      <c r="C1010">
        <v>0.27045719400000001</v>
      </c>
      <c r="D1010">
        <v>6.8765119999999999E-2</v>
      </c>
      <c r="E1010">
        <v>-0.15</v>
      </c>
      <c r="F1010">
        <v>6.1703952999999999E-2</v>
      </c>
      <c r="G1010">
        <v>0.26024894500000001</v>
      </c>
      <c r="H1010">
        <v>3819.83</v>
      </c>
      <c r="I1010">
        <v>0.97400417100000003</v>
      </c>
      <c r="J1010">
        <v>0.94204695100000002</v>
      </c>
      <c r="K1010">
        <v>2.2511092999999999E-2</v>
      </c>
      <c r="L1010">
        <v>0</v>
      </c>
      <c r="M1010">
        <v>0</v>
      </c>
      <c r="N1010">
        <v>-1.419620951</v>
      </c>
    </row>
    <row r="1011" spans="1:14" x14ac:dyDescent="0.2">
      <c r="A1011">
        <v>1009</v>
      </c>
      <c r="B1011">
        <v>190725</v>
      </c>
      <c r="C1011">
        <v>0.23699943300000001</v>
      </c>
      <c r="D1011">
        <v>6.9717703000000006E-2</v>
      </c>
      <c r="E1011">
        <v>-0.15</v>
      </c>
      <c r="F1011">
        <v>0.13377486099999999</v>
      </c>
      <c r="G1011">
        <v>0.27897369999999999</v>
      </c>
      <c r="H1011">
        <v>3851.07</v>
      </c>
      <c r="I1011">
        <v>0.97165984699999997</v>
      </c>
      <c r="J1011">
        <v>0.94323442099999999</v>
      </c>
      <c r="K1011">
        <v>2.3443749E-2</v>
      </c>
      <c r="L1011">
        <v>0</v>
      </c>
      <c r="M1011">
        <v>0</v>
      </c>
      <c r="N1011">
        <v>-1.2124949030000001</v>
      </c>
    </row>
    <row r="1012" spans="1:14" x14ac:dyDescent="0.2">
      <c r="A1012">
        <v>1010</v>
      </c>
      <c r="B1012">
        <v>190726</v>
      </c>
      <c r="C1012">
        <v>-8.4917530000000005E-2</v>
      </c>
      <c r="D1012">
        <v>-3.4988664000000003E-2</v>
      </c>
      <c r="E1012">
        <v>-0.21</v>
      </c>
      <c r="F1012">
        <v>-2.6774172999999998E-2</v>
      </c>
      <c r="G1012">
        <v>0.17869707300000001</v>
      </c>
      <c r="H1012">
        <v>3858.57</v>
      </c>
      <c r="I1012">
        <v>0.99965457400000002</v>
      </c>
      <c r="J1012">
        <v>0.94596988500000001</v>
      </c>
      <c r="K1012">
        <v>2.6629257E-2</v>
      </c>
      <c r="L1012">
        <v>0</v>
      </c>
      <c r="M1012">
        <v>0</v>
      </c>
      <c r="N1012">
        <v>-2.016004009</v>
      </c>
    </row>
    <row r="1013" spans="1:14" x14ac:dyDescent="0.2">
      <c r="A1013">
        <v>1011</v>
      </c>
      <c r="B1013">
        <v>190729</v>
      </c>
      <c r="C1013">
        <v>0.42185988099999999</v>
      </c>
      <c r="D1013">
        <v>0.25140832800000001</v>
      </c>
      <c r="E1013">
        <v>-0.04</v>
      </c>
      <c r="F1013">
        <v>6.0858442999999998E-2</v>
      </c>
      <c r="G1013">
        <v>0.34136535800000001</v>
      </c>
      <c r="H1013">
        <v>3854.27</v>
      </c>
      <c r="I1013">
        <v>1</v>
      </c>
      <c r="J1013">
        <v>0.94982931900000001</v>
      </c>
      <c r="K1013">
        <v>2.8615655E-2</v>
      </c>
      <c r="L1013">
        <v>0</v>
      </c>
      <c r="M1013">
        <v>0</v>
      </c>
      <c r="N1013">
        <v>-1.7532598989999999</v>
      </c>
    </row>
    <row r="1014" spans="1:14" x14ac:dyDescent="0.2">
      <c r="A1014">
        <v>1012</v>
      </c>
      <c r="B1014">
        <v>190730</v>
      </c>
      <c r="C1014">
        <v>-7.0027068999999997E-2</v>
      </c>
      <c r="D1014">
        <v>-1.245716E-2</v>
      </c>
      <c r="E1014">
        <v>-0.19</v>
      </c>
      <c r="F1014">
        <v>0.24423624599999999</v>
      </c>
      <c r="G1014">
        <v>0.24133065300000001</v>
      </c>
      <c r="H1014">
        <v>3870.32</v>
      </c>
      <c r="I1014">
        <v>1</v>
      </c>
      <c r="J1014">
        <v>0.95413063200000003</v>
      </c>
      <c r="K1014">
        <v>2.9397196E-2</v>
      </c>
      <c r="L1014">
        <v>0</v>
      </c>
      <c r="M1014">
        <v>0</v>
      </c>
      <c r="N1014">
        <v>-1.560331387</v>
      </c>
    </row>
    <row r="1015" spans="1:14" x14ac:dyDescent="0.2">
      <c r="A1015">
        <v>1013</v>
      </c>
      <c r="B1015">
        <v>190731</v>
      </c>
      <c r="C1015">
        <v>-0.38723933399999999</v>
      </c>
      <c r="D1015">
        <v>1.9833459000000001E-2</v>
      </c>
      <c r="E1015">
        <v>-0.18</v>
      </c>
      <c r="F1015">
        <v>0.24120925200000001</v>
      </c>
      <c r="G1015">
        <v>0.28269929799999999</v>
      </c>
      <c r="H1015">
        <v>3835.36</v>
      </c>
      <c r="I1015">
        <v>0.994837152</v>
      </c>
      <c r="J1015">
        <v>0.95819107400000003</v>
      </c>
      <c r="K1015">
        <v>2.9115512E-2</v>
      </c>
      <c r="L1015">
        <v>0</v>
      </c>
      <c r="M1015">
        <v>0</v>
      </c>
      <c r="N1015">
        <v>-1.2586444889999999</v>
      </c>
    </row>
    <row r="1016" spans="1:14" x14ac:dyDescent="0.2">
      <c r="A1016">
        <v>1014</v>
      </c>
      <c r="B1016">
        <v>190801</v>
      </c>
      <c r="C1016">
        <v>-0.56318654899999998</v>
      </c>
      <c r="D1016">
        <v>0.12842792</v>
      </c>
      <c r="E1016">
        <v>-0.13</v>
      </c>
      <c r="F1016">
        <v>0.226975552</v>
      </c>
      <c r="G1016">
        <v>0.25966833299999997</v>
      </c>
      <c r="H1016">
        <v>3803.47</v>
      </c>
      <c r="I1016">
        <v>1</v>
      </c>
      <c r="J1016">
        <v>0.96292150200000004</v>
      </c>
      <c r="K1016">
        <v>2.7738623E-2</v>
      </c>
      <c r="L1016">
        <v>0</v>
      </c>
      <c r="M1016">
        <v>0</v>
      </c>
      <c r="N1016">
        <v>-1.3367101210000001</v>
      </c>
    </row>
    <row r="1017" spans="1:14" x14ac:dyDescent="0.2">
      <c r="A1017">
        <v>1015</v>
      </c>
      <c r="B1017">
        <v>190802</v>
      </c>
      <c r="C1017">
        <v>-0.50868675299999999</v>
      </c>
      <c r="D1017">
        <v>0.15865784899999999</v>
      </c>
      <c r="E1017">
        <v>-0.11</v>
      </c>
      <c r="F1017">
        <v>0.26948092099999998</v>
      </c>
      <c r="G1017">
        <v>0.24089519400000001</v>
      </c>
      <c r="H1017">
        <v>3747.44</v>
      </c>
      <c r="I1017">
        <v>0.98255183000000001</v>
      </c>
      <c r="J1017">
        <v>0.96619458400000002</v>
      </c>
      <c r="K1017">
        <v>2.5843428000000002E-2</v>
      </c>
      <c r="L1017">
        <v>0</v>
      </c>
      <c r="M1017">
        <v>0</v>
      </c>
      <c r="N1017">
        <v>-0.632936414</v>
      </c>
    </row>
    <row r="1018" spans="1:14" x14ac:dyDescent="0.2">
      <c r="A1018">
        <v>1016</v>
      </c>
      <c r="B1018">
        <v>190805</v>
      </c>
      <c r="C1018">
        <v>-1.1457872410000001</v>
      </c>
      <c r="D1018">
        <v>0.59107220500000002</v>
      </c>
      <c r="E1018">
        <v>0.1</v>
      </c>
      <c r="F1018">
        <v>0.306145102</v>
      </c>
      <c r="G1018">
        <v>0.46508421700000002</v>
      </c>
      <c r="H1018">
        <v>3675.69</v>
      </c>
      <c r="I1018">
        <v>0.98005591299999995</v>
      </c>
      <c r="J1018">
        <v>0.96796446800000002</v>
      </c>
      <c r="K1018">
        <v>2.5500716E-2</v>
      </c>
      <c r="L1018">
        <v>0</v>
      </c>
      <c r="M1018">
        <v>0</v>
      </c>
      <c r="N1018">
        <v>-0.47416096499999999</v>
      </c>
    </row>
    <row r="1019" spans="1:14" x14ac:dyDescent="0.2">
      <c r="A1019">
        <v>1017</v>
      </c>
      <c r="B1019">
        <v>190806</v>
      </c>
      <c r="C1019">
        <v>-0.24848256199999999</v>
      </c>
      <c r="D1019">
        <v>3.7874214000000003E-2</v>
      </c>
      <c r="E1019">
        <v>-0.19</v>
      </c>
      <c r="F1019">
        <v>0.18095272500000001</v>
      </c>
      <c r="G1019">
        <v>0.25456378099999999</v>
      </c>
      <c r="H1019">
        <v>3636.33</v>
      </c>
      <c r="I1019">
        <v>0.97840488599999997</v>
      </c>
      <c r="J1019">
        <v>0.97000967299999996</v>
      </c>
      <c r="K1019">
        <v>2.4551508E-2</v>
      </c>
      <c r="L1019">
        <v>0</v>
      </c>
      <c r="M1019">
        <v>0</v>
      </c>
      <c r="N1019">
        <v>-0.34194289</v>
      </c>
    </row>
    <row r="1020" spans="1:14" x14ac:dyDescent="0.2">
      <c r="A1020">
        <v>1018</v>
      </c>
      <c r="B1020">
        <v>190807</v>
      </c>
      <c r="C1020">
        <v>0.113003222</v>
      </c>
      <c r="D1020">
        <v>-1.6014766E-2</v>
      </c>
      <c r="E1020">
        <v>-0.22</v>
      </c>
      <c r="F1020">
        <v>0.127049471</v>
      </c>
      <c r="G1020">
        <v>0.183946779</v>
      </c>
      <c r="H1020">
        <v>3621.43</v>
      </c>
      <c r="I1020">
        <v>0.97801215399999997</v>
      </c>
      <c r="J1020">
        <v>0.97210775500000002</v>
      </c>
      <c r="K1020">
        <v>2.3255481000000001E-2</v>
      </c>
      <c r="L1020">
        <v>0</v>
      </c>
      <c r="M1020">
        <v>0</v>
      </c>
      <c r="N1020">
        <v>-0.25389279799999998</v>
      </c>
    </row>
    <row r="1021" spans="1:14" x14ac:dyDescent="0.2">
      <c r="A1021">
        <v>1019</v>
      </c>
      <c r="B1021">
        <v>190808</v>
      </c>
      <c r="C1021">
        <v>-0.52190910899999998</v>
      </c>
      <c r="D1021">
        <v>0.159902039</v>
      </c>
      <c r="E1021">
        <v>-0.13</v>
      </c>
      <c r="F1021">
        <v>0.23798197500000001</v>
      </c>
      <c r="G1021">
        <v>0.158303057</v>
      </c>
      <c r="H1021">
        <v>3669.29</v>
      </c>
      <c r="I1021">
        <v>0.98408658699999996</v>
      </c>
      <c r="J1021">
        <v>0.97489702</v>
      </c>
      <c r="K1021">
        <v>2.0956617E-2</v>
      </c>
      <c r="L1021">
        <v>0</v>
      </c>
      <c r="M1021">
        <v>0</v>
      </c>
      <c r="N1021">
        <v>-0.43850432700000003</v>
      </c>
    </row>
    <row r="1022" spans="1:14" x14ac:dyDescent="0.2">
      <c r="A1022">
        <v>1020</v>
      </c>
      <c r="B1022">
        <v>190809</v>
      </c>
      <c r="C1022">
        <v>1.0527701739999999</v>
      </c>
      <c r="D1022">
        <v>0.19981332299999999</v>
      </c>
      <c r="E1022">
        <v>-0.11</v>
      </c>
      <c r="F1022">
        <v>0.35755506799999998</v>
      </c>
      <c r="G1022">
        <v>7.0776779999999996E-3</v>
      </c>
      <c r="H1022">
        <v>3633.53</v>
      </c>
      <c r="I1022">
        <v>0.98808108900000002</v>
      </c>
      <c r="J1022">
        <v>0.97788677199999996</v>
      </c>
      <c r="K1022">
        <v>1.8015902E-2</v>
      </c>
      <c r="L1022">
        <v>0</v>
      </c>
      <c r="M1022">
        <v>0</v>
      </c>
      <c r="N1022">
        <v>-0.56585107499999998</v>
      </c>
    </row>
    <row r="1023" spans="1:14" x14ac:dyDescent="0.2">
      <c r="A1023">
        <v>1021</v>
      </c>
      <c r="B1023">
        <v>190812</v>
      </c>
      <c r="C1023">
        <v>6.0933367000000002E-2</v>
      </c>
      <c r="D1023">
        <v>-7.4180650000000001E-2</v>
      </c>
      <c r="E1023">
        <v>-0.25</v>
      </c>
      <c r="F1023">
        <v>0.44468470199999999</v>
      </c>
      <c r="G1023">
        <v>-0.193886843</v>
      </c>
      <c r="H1023">
        <v>3699.1</v>
      </c>
      <c r="I1023">
        <v>0.98359825499999998</v>
      </c>
      <c r="J1023">
        <v>0.98048982799999995</v>
      </c>
      <c r="K1023">
        <v>1.4355806E-2</v>
      </c>
      <c r="L1023">
        <v>0</v>
      </c>
      <c r="M1023">
        <v>0</v>
      </c>
      <c r="N1023">
        <v>-0.216527518</v>
      </c>
    </row>
    <row r="1024" spans="1:14" x14ac:dyDescent="0.2">
      <c r="A1024">
        <v>1022</v>
      </c>
      <c r="B1024">
        <v>190813</v>
      </c>
      <c r="C1024">
        <v>0.41221372899999997</v>
      </c>
      <c r="D1024">
        <v>-7.8982445999999998E-2</v>
      </c>
      <c r="E1024">
        <v>-0.25</v>
      </c>
      <c r="F1024">
        <v>0.44181816099999999</v>
      </c>
      <c r="G1024">
        <v>-0.412390702</v>
      </c>
      <c r="H1024">
        <v>3665.75</v>
      </c>
      <c r="I1024">
        <v>0.98302982699999997</v>
      </c>
      <c r="J1024">
        <v>0.98245082500000003</v>
      </c>
      <c r="K1024">
        <v>1.1470368999999999E-2</v>
      </c>
      <c r="L1024">
        <v>0</v>
      </c>
      <c r="M1024">
        <v>0</v>
      </c>
      <c r="N1024">
        <v>-5.0478059999999998E-2</v>
      </c>
    </row>
    <row r="1025" spans="1:14" x14ac:dyDescent="0.2">
      <c r="A1025">
        <v>1023</v>
      </c>
      <c r="B1025">
        <v>190814</v>
      </c>
      <c r="C1025">
        <v>0.28265029800000002</v>
      </c>
      <c r="D1025">
        <v>-0.179217505</v>
      </c>
      <c r="E1025">
        <v>-0.31</v>
      </c>
      <c r="F1025">
        <v>0.52249893199999997</v>
      </c>
      <c r="G1025">
        <v>-0.86616360800000003</v>
      </c>
      <c r="H1025">
        <v>3682.4</v>
      </c>
      <c r="I1025">
        <v>0.97366626000000001</v>
      </c>
      <c r="J1025">
        <v>0.98251393600000003</v>
      </c>
      <c r="K1025">
        <v>1.1415523E-2</v>
      </c>
      <c r="L1025">
        <v>0</v>
      </c>
      <c r="M1025">
        <v>0</v>
      </c>
      <c r="N1025">
        <v>0.77505656999999994</v>
      </c>
    </row>
    <row r="1026" spans="1:14" x14ac:dyDescent="0.2">
      <c r="A1026">
        <v>1024</v>
      </c>
      <c r="B1026">
        <v>190815</v>
      </c>
      <c r="C1026">
        <v>-0.35109392099999998</v>
      </c>
      <c r="D1026">
        <v>0.31217923400000003</v>
      </c>
      <c r="E1026">
        <v>-0.04</v>
      </c>
      <c r="F1026">
        <v>-8.1899603000000001E-2</v>
      </c>
      <c r="G1026">
        <v>1.008464995</v>
      </c>
      <c r="H1026">
        <v>3694</v>
      </c>
      <c r="I1026">
        <v>0.98388763700000004</v>
      </c>
      <c r="J1026">
        <v>0.98301928500000002</v>
      </c>
      <c r="K1026">
        <v>1.1230781E-2</v>
      </c>
      <c r="L1026">
        <v>0</v>
      </c>
      <c r="M1026">
        <v>0</v>
      </c>
      <c r="N1026">
        <v>-7.7318944000000001E-2</v>
      </c>
    </row>
    <row r="1027" spans="1:14" x14ac:dyDescent="0.2">
      <c r="A1027">
        <v>1025</v>
      </c>
      <c r="B1027">
        <v>190816</v>
      </c>
      <c r="C1027">
        <v>1.765082214</v>
      </c>
      <c r="D1027">
        <v>0.64851879099999998</v>
      </c>
      <c r="E1027">
        <v>0.16</v>
      </c>
      <c r="F1027">
        <v>0.33489471799999998</v>
      </c>
      <c r="G1027">
        <v>1.2135663809999999</v>
      </c>
      <c r="H1027">
        <v>3710.54</v>
      </c>
      <c r="I1027">
        <v>0.97709750100000003</v>
      </c>
      <c r="J1027">
        <v>0.98309203999999994</v>
      </c>
      <c r="K1027">
        <v>1.1185097999999999E-2</v>
      </c>
      <c r="L1027">
        <v>0</v>
      </c>
      <c r="M1027">
        <v>0</v>
      </c>
      <c r="N1027">
        <v>0.53593979999999997</v>
      </c>
    </row>
    <row r="1028" spans="1:14" x14ac:dyDescent="0.2">
      <c r="A1028">
        <v>1026</v>
      </c>
      <c r="B1028">
        <v>190819</v>
      </c>
      <c r="C1028">
        <v>-8.7221502000000006E-2</v>
      </c>
      <c r="D1028">
        <v>0.27432864099999998</v>
      </c>
      <c r="E1028">
        <v>-0.03</v>
      </c>
      <c r="F1028">
        <v>0.112196717</v>
      </c>
      <c r="G1028">
        <v>1.017730603</v>
      </c>
      <c r="H1028">
        <v>3791.09</v>
      </c>
      <c r="I1028">
        <v>0.97922394000000001</v>
      </c>
      <c r="J1028">
        <v>0.98377858799999995</v>
      </c>
      <c r="K1028">
        <v>1.0444917999999999E-2</v>
      </c>
      <c r="L1028">
        <v>0</v>
      </c>
      <c r="M1028">
        <v>0</v>
      </c>
      <c r="N1028">
        <v>0.43606350599999999</v>
      </c>
    </row>
    <row r="1029" spans="1:14" x14ac:dyDescent="0.2">
      <c r="A1029">
        <v>1027</v>
      </c>
      <c r="B1029">
        <v>190820</v>
      </c>
      <c r="C1029">
        <v>8.3604585999999995E-2</v>
      </c>
      <c r="D1029">
        <v>9.8604980000000005E-3</v>
      </c>
      <c r="E1029">
        <v>-0.18</v>
      </c>
      <c r="F1029">
        <v>0.122265455</v>
      </c>
      <c r="G1029">
        <v>1.0237302660000001</v>
      </c>
      <c r="H1029">
        <v>3787.73</v>
      </c>
      <c r="I1029">
        <v>0.98695456699999995</v>
      </c>
      <c r="J1029">
        <v>0.98494031000000004</v>
      </c>
      <c r="K1029">
        <v>9.3290249999999995E-3</v>
      </c>
      <c r="L1029">
        <v>0</v>
      </c>
      <c r="M1029">
        <v>0</v>
      </c>
      <c r="N1029">
        <v>-0.21591297100000001</v>
      </c>
    </row>
    <row r="1030" spans="1:14" x14ac:dyDescent="0.2">
      <c r="A1030">
        <v>1028</v>
      </c>
      <c r="B1030">
        <v>190821</v>
      </c>
      <c r="C1030">
        <v>1.7837665999999999E-2</v>
      </c>
      <c r="D1030">
        <v>0.180781103</v>
      </c>
      <c r="E1030">
        <v>-0.09</v>
      </c>
      <c r="F1030">
        <v>-5.5425899999999998E-4</v>
      </c>
      <c r="G1030">
        <v>1.028665473</v>
      </c>
      <c r="H1030">
        <v>3781.76</v>
      </c>
      <c r="I1030">
        <v>0.99502625099999997</v>
      </c>
      <c r="J1030">
        <v>0.98599141400000001</v>
      </c>
      <c r="K1030">
        <v>9.2155880000000003E-3</v>
      </c>
      <c r="L1030">
        <v>0</v>
      </c>
      <c r="M1030">
        <v>0</v>
      </c>
      <c r="N1030">
        <v>-0.98038645199999996</v>
      </c>
    </row>
    <row r="1031" spans="1:14" x14ac:dyDescent="0.2">
      <c r="A1031">
        <v>1029</v>
      </c>
      <c r="B1031">
        <v>190822</v>
      </c>
      <c r="C1031">
        <v>3.0166991000000001E-2</v>
      </c>
      <c r="D1031">
        <v>0.321860588</v>
      </c>
      <c r="E1031">
        <v>-0.01</v>
      </c>
      <c r="F1031">
        <v>5.1926535000000003E-2</v>
      </c>
      <c r="G1031">
        <v>1.046011273</v>
      </c>
      <c r="H1031">
        <v>3793.51</v>
      </c>
      <c r="I1031">
        <v>0.99696407499999995</v>
      </c>
      <c r="J1031">
        <v>0.987256625</v>
      </c>
      <c r="K1031">
        <v>8.8751709999999994E-3</v>
      </c>
      <c r="L1031">
        <v>0</v>
      </c>
      <c r="M1031">
        <v>0</v>
      </c>
      <c r="N1031">
        <v>-1.0937761850000001</v>
      </c>
    </row>
    <row r="1032" spans="1:14" x14ac:dyDescent="0.2">
      <c r="A1032">
        <v>1030</v>
      </c>
      <c r="B1032">
        <v>190823</v>
      </c>
      <c r="C1032">
        <v>-0.33564334400000001</v>
      </c>
      <c r="D1032">
        <v>0.38296198199999998</v>
      </c>
      <c r="E1032">
        <v>0.02</v>
      </c>
      <c r="F1032">
        <v>0.116153431</v>
      </c>
      <c r="G1032">
        <v>1.0445113580000001</v>
      </c>
      <c r="H1032">
        <v>3820.86</v>
      </c>
      <c r="I1032">
        <v>0.99585305599999996</v>
      </c>
      <c r="J1032">
        <v>0.98706654900000002</v>
      </c>
      <c r="K1032">
        <v>8.6330799999999996E-3</v>
      </c>
      <c r="L1032">
        <v>0</v>
      </c>
      <c r="M1032">
        <v>0</v>
      </c>
      <c r="N1032">
        <v>-1.017771985</v>
      </c>
    </row>
    <row r="1033" spans="1:14" x14ac:dyDescent="0.2">
      <c r="A1033">
        <v>1031</v>
      </c>
      <c r="B1033">
        <v>190826</v>
      </c>
      <c r="C1033">
        <v>0.73048844300000004</v>
      </c>
      <c r="D1033">
        <v>0.70765669799999997</v>
      </c>
      <c r="E1033">
        <v>0.22</v>
      </c>
      <c r="F1033">
        <v>-0.12583995000000001</v>
      </c>
      <c r="G1033">
        <v>1.1542229390000001</v>
      </c>
      <c r="H1033">
        <v>3765.91</v>
      </c>
      <c r="I1033">
        <v>1</v>
      </c>
      <c r="J1033">
        <v>0.98706654900000002</v>
      </c>
      <c r="K1033">
        <v>8.6330799999999996E-3</v>
      </c>
      <c r="L1033">
        <v>0</v>
      </c>
      <c r="M1033">
        <v>0</v>
      </c>
      <c r="N1033">
        <v>-1.4981270739999999</v>
      </c>
    </row>
    <row r="1034" spans="1:14" x14ac:dyDescent="0.2">
      <c r="A1034">
        <v>1032</v>
      </c>
      <c r="B1034">
        <v>190827</v>
      </c>
      <c r="C1034">
        <v>3.5147860000000002E-3</v>
      </c>
      <c r="D1034">
        <v>3.2450324000000003E-2</v>
      </c>
      <c r="E1034">
        <v>-0.16</v>
      </c>
      <c r="F1034">
        <v>9.4132618000000001E-2</v>
      </c>
      <c r="G1034">
        <v>1.0171741830000001</v>
      </c>
      <c r="H1034">
        <v>3816.95</v>
      </c>
      <c r="I1034">
        <v>1</v>
      </c>
      <c r="J1034">
        <v>0.98706654900000002</v>
      </c>
      <c r="K1034">
        <v>8.6330799999999996E-3</v>
      </c>
      <c r="L1034">
        <v>0</v>
      </c>
      <c r="M1034">
        <v>0</v>
      </c>
      <c r="N1034">
        <v>-1.4981270739999999</v>
      </c>
    </row>
    <row r="1035" spans="1:14" x14ac:dyDescent="0.2">
      <c r="A1035">
        <v>1033</v>
      </c>
      <c r="B1035">
        <v>190828</v>
      </c>
      <c r="C1035">
        <v>-3.3108024E-2</v>
      </c>
      <c r="D1035">
        <v>0.19946339399999999</v>
      </c>
      <c r="E1035">
        <v>-7.0000000000000007E-2</v>
      </c>
      <c r="F1035">
        <v>8.7415195000000001E-2</v>
      </c>
      <c r="G1035">
        <v>0.97815218100000001</v>
      </c>
      <c r="H1035">
        <v>3802.58</v>
      </c>
      <c r="I1035">
        <v>0.99544866899999995</v>
      </c>
      <c r="J1035">
        <v>0.98709712500000002</v>
      </c>
      <c r="K1035">
        <v>8.6630800000000001E-3</v>
      </c>
      <c r="L1035">
        <v>0</v>
      </c>
      <c r="M1035">
        <v>0</v>
      </c>
      <c r="N1035">
        <v>-0.96403856799999998</v>
      </c>
    </row>
    <row r="1036" spans="1:14" x14ac:dyDescent="0.2">
      <c r="A1036">
        <v>1034</v>
      </c>
      <c r="B1036">
        <v>190829</v>
      </c>
      <c r="C1036">
        <v>-0.33044975199999999</v>
      </c>
      <c r="D1036">
        <v>0.49274231200000002</v>
      </c>
      <c r="E1036">
        <v>0.09</v>
      </c>
      <c r="F1036">
        <v>0.26368411400000002</v>
      </c>
      <c r="G1036">
        <v>1.048527261</v>
      </c>
      <c r="H1036">
        <v>3790.19</v>
      </c>
      <c r="I1036">
        <v>0.98078443100000001</v>
      </c>
      <c r="J1036">
        <v>0.986136346</v>
      </c>
      <c r="K1036">
        <v>8.2105010000000003E-3</v>
      </c>
      <c r="L1036">
        <v>0</v>
      </c>
      <c r="M1036">
        <v>1</v>
      </c>
      <c r="N1036">
        <v>0.65183787199999998</v>
      </c>
    </row>
    <row r="1037" spans="1:14" x14ac:dyDescent="0.2">
      <c r="A1037">
        <v>1035</v>
      </c>
      <c r="B1037">
        <v>190830</v>
      </c>
      <c r="C1037">
        <v>1.4135631040000001</v>
      </c>
      <c r="D1037">
        <v>0.63321914199999996</v>
      </c>
      <c r="E1037">
        <v>0.18</v>
      </c>
      <c r="F1037">
        <v>0.22497272900000001</v>
      </c>
      <c r="G1037">
        <v>1.106346595</v>
      </c>
      <c r="H1037">
        <v>3799.59</v>
      </c>
      <c r="I1037">
        <v>0.96200593599999995</v>
      </c>
      <c r="J1037">
        <v>0.98510905199999999</v>
      </c>
      <c r="K1037">
        <v>9.8117959999999994E-3</v>
      </c>
      <c r="L1037">
        <v>1</v>
      </c>
      <c r="M1037">
        <v>1</v>
      </c>
      <c r="N1037">
        <v>2.3546265289999999</v>
      </c>
    </row>
    <row r="1038" spans="1:14" x14ac:dyDescent="0.2">
      <c r="A1038">
        <v>1036</v>
      </c>
      <c r="B1038">
        <v>190902</v>
      </c>
      <c r="C1038">
        <v>0.18870521200000001</v>
      </c>
      <c r="D1038">
        <v>0.15333116099999999</v>
      </c>
      <c r="E1038">
        <v>-0.08</v>
      </c>
      <c r="F1038">
        <v>0.119315843</v>
      </c>
      <c r="G1038">
        <v>0.93804153000000001</v>
      </c>
      <c r="H1038">
        <v>3848.32</v>
      </c>
      <c r="I1038">
        <v>0.94491362499999998</v>
      </c>
      <c r="J1038">
        <v>0.98335193700000001</v>
      </c>
      <c r="K1038">
        <v>1.3293340000000001E-2</v>
      </c>
      <c r="L1038">
        <v>1</v>
      </c>
      <c r="M1038">
        <v>1</v>
      </c>
      <c r="N1038">
        <v>2.8915467160000001</v>
      </c>
    </row>
    <row r="1039" spans="1:14" x14ac:dyDescent="0.2">
      <c r="A1039">
        <v>1037</v>
      </c>
      <c r="B1039">
        <v>190903</v>
      </c>
      <c r="C1039">
        <v>1.013320553</v>
      </c>
      <c r="D1039">
        <v>0.59198590699999998</v>
      </c>
      <c r="E1039">
        <v>0.17</v>
      </c>
      <c r="F1039">
        <v>0.63042606400000001</v>
      </c>
      <c r="G1039">
        <v>1.0814286390000001</v>
      </c>
      <c r="H1039">
        <v>3853.61</v>
      </c>
      <c r="I1039">
        <v>0.93975000099999995</v>
      </c>
      <c r="J1039">
        <v>0.98141919300000002</v>
      </c>
      <c r="K1039">
        <v>1.6478838999999999E-2</v>
      </c>
      <c r="L1039">
        <v>1</v>
      </c>
      <c r="M1039">
        <v>0</v>
      </c>
      <c r="N1039">
        <v>2.528648623</v>
      </c>
    </row>
    <row r="1040" spans="1:14" x14ac:dyDescent="0.2">
      <c r="A1040">
        <v>1038</v>
      </c>
      <c r="B1040">
        <v>190904</v>
      </c>
      <c r="C1040">
        <v>0.75154973899999999</v>
      </c>
      <c r="D1040">
        <v>0.90764080499999999</v>
      </c>
      <c r="E1040">
        <v>0.38</v>
      </c>
      <c r="F1040">
        <v>0.43311498500000001</v>
      </c>
      <c r="G1040">
        <v>1.1045079879999999</v>
      </c>
      <c r="H1040">
        <v>3886</v>
      </c>
      <c r="I1040">
        <v>0.944233145</v>
      </c>
      <c r="J1040">
        <v>0.979730243</v>
      </c>
      <c r="K1040">
        <v>1.8458536000000001E-2</v>
      </c>
      <c r="L1040">
        <v>0</v>
      </c>
      <c r="M1040">
        <v>1</v>
      </c>
      <c r="N1040">
        <v>1.923072227</v>
      </c>
    </row>
    <row r="1041" spans="1:14" x14ac:dyDescent="0.2">
      <c r="A1041">
        <v>1039</v>
      </c>
      <c r="B1041">
        <v>190905</v>
      </c>
      <c r="C1041">
        <v>0.146925639</v>
      </c>
      <c r="D1041">
        <v>0.30856330700000001</v>
      </c>
      <c r="E1041">
        <v>0.03</v>
      </c>
      <c r="F1041">
        <v>0.53971183199999995</v>
      </c>
      <c r="G1041">
        <v>0.85825568799999996</v>
      </c>
      <c r="H1041">
        <v>3925.32</v>
      </c>
      <c r="I1041">
        <v>0.92566465899999995</v>
      </c>
      <c r="J1041">
        <v>0.97680914600000002</v>
      </c>
      <c r="K1041">
        <v>2.2013258000000001E-2</v>
      </c>
      <c r="L1041">
        <v>1</v>
      </c>
      <c r="M1041">
        <v>0</v>
      </c>
      <c r="N1041">
        <v>2.323349281</v>
      </c>
    </row>
    <row r="1042" spans="1:14" x14ac:dyDescent="0.2">
      <c r="A1042">
        <v>1040</v>
      </c>
      <c r="B1042">
        <v>190906</v>
      </c>
      <c r="C1042">
        <v>1.12492229</v>
      </c>
      <c r="D1042">
        <v>0.463562168</v>
      </c>
      <c r="E1042">
        <v>0.13</v>
      </c>
      <c r="F1042">
        <v>0.40746177900000002</v>
      </c>
      <c r="G1042">
        <v>0.87712559599999995</v>
      </c>
      <c r="H1042">
        <v>3948.51</v>
      </c>
      <c r="I1042">
        <v>0.93683440100000004</v>
      </c>
      <c r="J1042">
        <v>0.97424681199999996</v>
      </c>
      <c r="K1042">
        <v>2.3560336000000001E-2</v>
      </c>
      <c r="L1042">
        <v>0</v>
      </c>
      <c r="M1042">
        <v>0</v>
      </c>
      <c r="N1042">
        <v>1.5879404539999999</v>
      </c>
    </row>
    <row r="1043" spans="1:14" x14ac:dyDescent="0.2">
      <c r="A1043">
        <v>1041</v>
      </c>
      <c r="B1043">
        <v>190909</v>
      </c>
      <c r="C1043">
        <v>3.4475466000000003E-2</v>
      </c>
      <c r="D1043">
        <v>0.33179466800000001</v>
      </c>
      <c r="E1043">
        <v>0.05</v>
      </c>
      <c r="F1043">
        <v>0.47522092700000002</v>
      </c>
      <c r="G1043">
        <v>0.67686264799999996</v>
      </c>
      <c r="H1043">
        <v>3972.95</v>
      </c>
      <c r="I1043">
        <v>0.92267710400000003</v>
      </c>
      <c r="J1043">
        <v>0.97120075400000005</v>
      </c>
      <c r="K1043">
        <v>2.6090042000000001E-2</v>
      </c>
      <c r="L1043">
        <v>0</v>
      </c>
      <c r="M1043">
        <v>0</v>
      </c>
      <c r="N1043">
        <v>1.8598532990000001</v>
      </c>
    </row>
    <row r="1044" spans="1:14" x14ac:dyDescent="0.2">
      <c r="A1044">
        <v>1042</v>
      </c>
      <c r="B1044">
        <v>190910</v>
      </c>
      <c r="C1044">
        <v>-0.148577818</v>
      </c>
      <c r="D1044">
        <v>0.53014577399999996</v>
      </c>
      <c r="E1044">
        <v>0.17</v>
      </c>
      <c r="F1044">
        <v>0.58462172599999995</v>
      </c>
      <c r="G1044">
        <v>0.67567723000000002</v>
      </c>
      <c r="H1044">
        <v>3959.27</v>
      </c>
      <c r="I1044">
        <v>0.92686794400000005</v>
      </c>
      <c r="J1044">
        <v>0.96839266000000002</v>
      </c>
      <c r="K1044">
        <v>2.7721243E-2</v>
      </c>
      <c r="L1044">
        <v>0</v>
      </c>
      <c r="M1044">
        <v>0</v>
      </c>
      <c r="N1044">
        <v>1.4979384659999999</v>
      </c>
    </row>
    <row r="1045" spans="1:14" x14ac:dyDescent="0.2">
      <c r="A1045">
        <v>1043</v>
      </c>
      <c r="B1045">
        <v>190911</v>
      </c>
      <c r="C1045">
        <v>0.25480808300000002</v>
      </c>
      <c r="D1045">
        <v>0.29952348899999998</v>
      </c>
      <c r="E1045">
        <v>0.03</v>
      </c>
      <c r="F1045">
        <v>0.54911485900000001</v>
      </c>
      <c r="G1045">
        <v>0.39778154500000001</v>
      </c>
      <c r="H1045">
        <v>3930.1</v>
      </c>
      <c r="I1045">
        <v>0.92978768899999997</v>
      </c>
      <c r="J1045">
        <v>0.96619873199999995</v>
      </c>
      <c r="K1045">
        <v>2.8989239999999999E-2</v>
      </c>
      <c r="L1045">
        <v>0</v>
      </c>
      <c r="M1045">
        <v>0</v>
      </c>
      <c r="N1045">
        <v>1.256019196</v>
      </c>
    </row>
    <row r="1046" spans="1:14" x14ac:dyDescent="0.2">
      <c r="A1046">
        <v>1044</v>
      </c>
      <c r="B1046">
        <v>190912</v>
      </c>
      <c r="C1046">
        <v>-8.5265226E-2</v>
      </c>
      <c r="D1046">
        <v>0.35862251499999998</v>
      </c>
      <c r="E1046">
        <v>7.0000000000000007E-2</v>
      </c>
      <c r="F1046">
        <v>0.429306207</v>
      </c>
      <c r="G1046">
        <v>0.35984819099999998</v>
      </c>
      <c r="H1046">
        <v>3972.38</v>
      </c>
      <c r="I1046">
        <v>0.93395084299999998</v>
      </c>
      <c r="J1046">
        <v>0.963701892</v>
      </c>
      <c r="K1046">
        <v>2.9530974000000002E-2</v>
      </c>
      <c r="L1046">
        <v>0</v>
      </c>
      <c r="M1046">
        <v>0</v>
      </c>
      <c r="N1046">
        <v>1.007452362</v>
      </c>
    </row>
    <row r="1047" spans="1:14" x14ac:dyDescent="0.2">
      <c r="A1047">
        <v>1045</v>
      </c>
      <c r="B1047">
        <v>190916</v>
      </c>
      <c r="C1047">
        <v>-1.0070284279999999</v>
      </c>
      <c r="D1047">
        <v>0.34789137599999997</v>
      </c>
      <c r="E1047">
        <v>0.05</v>
      </c>
      <c r="F1047">
        <v>0.45763704999999999</v>
      </c>
      <c r="G1047">
        <v>7.6291532999999995E-2</v>
      </c>
      <c r="H1047">
        <v>3957.72</v>
      </c>
      <c r="I1047">
        <v>0.95422545000000003</v>
      </c>
      <c r="J1047">
        <v>0.96255828899999996</v>
      </c>
      <c r="K1047">
        <v>2.9427604E-2</v>
      </c>
      <c r="L1047">
        <v>0</v>
      </c>
      <c r="M1047">
        <v>0</v>
      </c>
      <c r="N1047">
        <v>0.283164052</v>
      </c>
    </row>
    <row r="1048" spans="1:14" x14ac:dyDescent="0.2">
      <c r="A1048">
        <v>1046</v>
      </c>
      <c r="B1048">
        <v>190917</v>
      </c>
      <c r="C1048">
        <v>-2.7137117999999998E-2</v>
      </c>
      <c r="D1048">
        <v>-3.8644730000000002E-3</v>
      </c>
      <c r="E1048">
        <v>-0.16</v>
      </c>
      <c r="F1048">
        <v>0.46005067999999999</v>
      </c>
      <c r="G1048">
        <v>-0.25110137199999999</v>
      </c>
      <c r="H1048">
        <v>3891.22</v>
      </c>
      <c r="I1048">
        <v>0.95337972999999998</v>
      </c>
      <c r="J1048">
        <v>0.96126607900000005</v>
      </c>
      <c r="K1048">
        <v>2.9223999000000001E-2</v>
      </c>
      <c r="L1048">
        <v>0</v>
      </c>
      <c r="M1048">
        <v>0</v>
      </c>
      <c r="N1048">
        <v>0.26985863399999999</v>
      </c>
    </row>
    <row r="1049" spans="1:14" x14ac:dyDescent="0.2">
      <c r="A1049">
        <v>1047</v>
      </c>
      <c r="B1049">
        <v>190918</v>
      </c>
      <c r="C1049">
        <v>0.44740484400000002</v>
      </c>
      <c r="D1049">
        <v>-0.15608334600000001</v>
      </c>
      <c r="E1049">
        <v>-0.25</v>
      </c>
      <c r="F1049">
        <v>0.50749710400000003</v>
      </c>
      <c r="G1049">
        <v>-0.78105548400000002</v>
      </c>
      <c r="H1049">
        <v>3910.08</v>
      </c>
      <c r="I1049">
        <v>0.95187706900000002</v>
      </c>
      <c r="J1049">
        <v>0.95951220400000004</v>
      </c>
      <c r="K1049">
        <v>2.8648076000000001E-2</v>
      </c>
      <c r="L1049">
        <v>0</v>
      </c>
      <c r="M1049">
        <v>0</v>
      </c>
      <c r="N1049">
        <v>0.26651475899999999</v>
      </c>
    </row>
    <row r="1050" spans="1:14" x14ac:dyDescent="0.2">
      <c r="A1050">
        <v>1048</v>
      </c>
      <c r="B1050">
        <v>190919</v>
      </c>
      <c r="C1050">
        <v>0.118023613</v>
      </c>
      <c r="D1050">
        <v>0.25006693499999999</v>
      </c>
      <c r="E1050">
        <v>0</v>
      </c>
      <c r="F1050">
        <v>-7.3049629000000005E-2</v>
      </c>
      <c r="G1050">
        <v>0.488405488</v>
      </c>
      <c r="H1050">
        <v>3924.38</v>
      </c>
      <c r="I1050">
        <v>0.95483456899999997</v>
      </c>
      <c r="J1050">
        <v>0.95750261999999997</v>
      </c>
      <c r="K1050">
        <v>2.7408602000000001E-2</v>
      </c>
      <c r="L1050">
        <v>0</v>
      </c>
      <c r="M1050">
        <v>0</v>
      </c>
      <c r="N1050">
        <v>9.7343562999999994E-2</v>
      </c>
    </row>
    <row r="1051" spans="1:14" x14ac:dyDescent="0.2">
      <c r="A1051">
        <v>1049</v>
      </c>
      <c r="B1051">
        <v>190920</v>
      </c>
      <c r="C1051">
        <v>-9.8734443000000005E-2</v>
      </c>
      <c r="D1051">
        <v>0.36348263200000003</v>
      </c>
      <c r="E1051">
        <v>0.05</v>
      </c>
      <c r="F1051">
        <v>0.21145139700000001</v>
      </c>
      <c r="G1051">
        <v>0.59625427099999995</v>
      </c>
      <c r="H1051">
        <v>3935.65</v>
      </c>
      <c r="I1051">
        <v>0.96171862200000002</v>
      </c>
      <c r="J1051">
        <v>0.95574034699999999</v>
      </c>
      <c r="K1051">
        <v>2.5825174999999999E-2</v>
      </c>
      <c r="L1051">
        <v>0</v>
      </c>
      <c r="M1051">
        <v>0</v>
      </c>
      <c r="N1051">
        <v>-0.231490209</v>
      </c>
    </row>
    <row r="1052" spans="1:14" x14ac:dyDescent="0.2">
      <c r="A1052">
        <v>1050</v>
      </c>
      <c r="B1052">
        <v>190923</v>
      </c>
      <c r="C1052">
        <v>0.106794114</v>
      </c>
      <c r="D1052">
        <v>0.56731595199999996</v>
      </c>
      <c r="E1052">
        <v>0.18</v>
      </c>
      <c r="F1052">
        <v>-3.2731432999999997E-2</v>
      </c>
      <c r="G1052">
        <v>0.64345323300000001</v>
      </c>
      <c r="H1052">
        <v>3890.66</v>
      </c>
      <c r="I1052">
        <v>0.94788759</v>
      </c>
      <c r="J1052">
        <v>0.95334207400000004</v>
      </c>
      <c r="K1052">
        <v>2.4071664E-2</v>
      </c>
      <c r="L1052">
        <v>0</v>
      </c>
      <c r="M1052">
        <v>0</v>
      </c>
      <c r="N1052">
        <v>0.22659355</v>
      </c>
    </row>
    <row r="1053" spans="1:14" x14ac:dyDescent="0.2">
      <c r="A1053">
        <v>1051</v>
      </c>
      <c r="B1053">
        <v>190924</v>
      </c>
      <c r="C1053">
        <v>-0.91913990400000001</v>
      </c>
      <c r="D1053">
        <v>0.423748087</v>
      </c>
      <c r="E1053">
        <v>0.08</v>
      </c>
      <c r="F1053">
        <v>0.128094126</v>
      </c>
      <c r="G1053">
        <v>0.57719082499999996</v>
      </c>
      <c r="H1053">
        <v>3901.08</v>
      </c>
      <c r="I1053">
        <v>0.96073446699999998</v>
      </c>
      <c r="J1053">
        <v>0.95137879700000005</v>
      </c>
      <c r="K1053">
        <v>2.1533390999999999E-2</v>
      </c>
      <c r="L1053">
        <v>0</v>
      </c>
      <c r="M1053">
        <v>0</v>
      </c>
      <c r="N1053">
        <v>-0.43447265800000001</v>
      </c>
    </row>
    <row r="1054" spans="1:14" x14ac:dyDescent="0.2">
      <c r="A1054">
        <v>1052</v>
      </c>
      <c r="B1054">
        <v>190925</v>
      </c>
      <c r="C1054">
        <v>-1.1478903389999999</v>
      </c>
      <c r="D1054">
        <v>0.48506332600000002</v>
      </c>
      <c r="E1054">
        <v>0.11</v>
      </c>
      <c r="F1054">
        <v>0.38264384200000001</v>
      </c>
      <c r="G1054">
        <v>0.61652732600000004</v>
      </c>
      <c r="H1054">
        <v>3870.98</v>
      </c>
      <c r="I1054">
        <v>0.95711750699999998</v>
      </c>
      <c r="J1054">
        <v>0.949234672</v>
      </c>
      <c r="K1054">
        <v>1.8334634999999998E-2</v>
      </c>
      <c r="L1054">
        <v>0</v>
      </c>
      <c r="M1054">
        <v>0</v>
      </c>
      <c r="N1054">
        <v>-0.42994227899999998</v>
      </c>
    </row>
    <row r="1055" spans="1:14" x14ac:dyDescent="0.2">
      <c r="A1055">
        <v>1053</v>
      </c>
      <c r="B1055">
        <v>190926</v>
      </c>
      <c r="C1055">
        <v>0.14362287500000001</v>
      </c>
      <c r="D1055">
        <v>0.191045671</v>
      </c>
      <c r="E1055">
        <v>-0.06</v>
      </c>
      <c r="F1055">
        <v>0.26896542200000001</v>
      </c>
      <c r="G1055">
        <v>0.49396969200000002</v>
      </c>
      <c r="H1055">
        <v>3841.14</v>
      </c>
      <c r="I1055">
        <v>0.95399891800000003</v>
      </c>
      <c r="J1055">
        <v>0.94716218500000005</v>
      </c>
      <c r="K1055">
        <v>1.4846722999999999E-2</v>
      </c>
      <c r="L1055">
        <v>0</v>
      </c>
      <c r="M1055">
        <v>0</v>
      </c>
      <c r="N1055">
        <v>-0.46048767000000002</v>
      </c>
    </row>
    <row r="1056" spans="1:14" x14ac:dyDescent="0.2">
      <c r="A1056">
        <v>1054</v>
      </c>
      <c r="B1056">
        <v>190927</v>
      </c>
      <c r="C1056">
        <v>-0.89343726899999998</v>
      </c>
      <c r="D1056">
        <v>0.25644340900000001</v>
      </c>
      <c r="E1056">
        <v>-0.03</v>
      </c>
      <c r="F1056">
        <v>4.2815964999999997E-2</v>
      </c>
      <c r="G1056">
        <v>0.51811349799999995</v>
      </c>
      <c r="H1056">
        <v>3852.65</v>
      </c>
      <c r="I1056">
        <v>0.95636491800000001</v>
      </c>
      <c r="J1056">
        <v>0.94594120900000001</v>
      </c>
      <c r="K1056">
        <v>1.2799049E-2</v>
      </c>
      <c r="L1056">
        <v>0</v>
      </c>
      <c r="M1056">
        <v>0</v>
      </c>
      <c r="N1056">
        <v>-0.81441271400000004</v>
      </c>
    </row>
    <row r="1057" spans="1:14" x14ac:dyDescent="0.2">
      <c r="A1057">
        <v>1055</v>
      </c>
      <c r="B1057">
        <v>190930</v>
      </c>
      <c r="C1057">
        <v>-0.18876986400000001</v>
      </c>
      <c r="D1057">
        <v>0.171410797</v>
      </c>
      <c r="E1057">
        <v>-0.08</v>
      </c>
      <c r="F1057">
        <v>0.290236314</v>
      </c>
      <c r="G1057">
        <v>0.46172150299999998</v>
      </c>
      <c r="H1057">
        <v>3814.53</v>
      </c>
      <c r="I1057">
        <v>0.96863036300000005</v>
      </c>
      <c r="J1057">
        <v>0.94627243100000002</v>
      </c>
      <c r="K1057">
        <v>1.3312094999999999E-2</v>
      </c>
      <c r="L1057">
        <v>0</v>
      </c>
      <c r="M1057">
        <v>0</v>
      </c>
      <c r="N1057">
        <v>-1.679520152</v>
      </c>
    </row>
    <row r="1058" spans="1:14" x14ac:dyDescent="0.2">
      <c r="A1058">
        <v>1056</v>
      </c>
      <c r="B1058">
        <v>191008</v>
      </c>
      <c r="C1058">
        <v>0.394992071</v>
      </c>
      <c r="D1058">
        <v>0.28618732699999999</v>
      </c>
      <c r="E1058">
        <v>-0.02</v>
      </c>
      <c r="F1058">
        <v>0.31307760099999998</v>
      </c>
      <c r="G1058">
        <v>0.53221754399999999</v>
      </c>
      <c r="H1058">
        <v>3837.68</v>
      </c>
      <c r="I1058">
        <v>0.96996186699999998</v>
      </c>
      <c r="J1058">
        <v>0.94752484299999995</v>
      </c>
      <c r="K1058">
        <v>1.4317817E-2</v>
      </c>
      <c r="L1058">
        <v>0</v>
      </c>
      <c r="M1058">
        <v>0</v>
      </c>
      <c r="N1058">
        <v>-1.567070153</v>
      </c>
    </row>
    <row r="1059" spans="1:14" x14ac:dyDescent="0.2">
      <c r="A1059">
        <v>1057</v>
      </c>
      <c r="B1059">
        <v>191009</v>
      </c>
      <c r="C1059">
        <v>0.65965449700000001</v>
      </c>
      <c r="D1059">
        <v>0.31027406800000001</v>
      </c>
      <c r="E1059">
        <v>0.01</v>
      </c>
      <c r="F1059">
        <v>0.31301046100000002</v>
      </c>
      <c r="G1059">
        <v>0.43397306099999999</v>
      </c>
      <c r="H1059">
        <v>3843.24</v>
      </c>
      <c r="I1059">
        <v>0.97811449900000003</v>
      </c>
      <c r="J1059">
        <v>0.949443068</v>
      </c>
      <c r="K1059">
        <v>1.5722402999999999E-2</v>
      </c>
      <c r="L1059">
        <v>0</v>
      </c>
      <c r="M1059">
        <v>0</v>
      </c>
      <c r="N1059">
        <v>-1.823603648</v>
      </c>
    </row>
    <row r="1060" spans="1:14" x14ac:dyDescent="0.2">
      <c r="A1060">
        <v>1058</v>
      </c>
      <c r="B1060">
        <v>191010</v>
      </c>
      <c r="C1060">
        <v>0.43695136499999998</v>
      </c>
      <c r="D1060">
        <v>0.36462961999999999</v>
      </c>
      <c r="E1060">
        <v>0.04</v>
      </c>
      <c r="F1060">
        <v>0.57750715200000002</v>
      </c>
      <c r="G1060">
        <v>0.41998997500000002</v>
      </c>
      <c r="H1060">
        <v>3874.64</v>
      </c>
      <c r="I1060">
        <v>0.988011427</v>
      </c>
      <c r="J1060">
        <v>0.95163198199999999</v>
      </c>
      <c r="K1060">
        <v>1.7860915000000002E-2</v>
      </c>
      <c r="L1060">
        <v>0</v>
      </c>
      <c r="M1060">
        <v>0</v>
      </c>
      <c r="N1060">
        <v>-2.0368186929999998</v>
      </c>
    </row>
    <row r="1061" spans="1:14" x14ac:dyDescent="0.2">
      <c r="A1061">
        <v>1059</v>
      </c>
      <c r="B1061">
        <v>191011</v>
      </c>
      <c r="C1061">
        <v>0.56759471399999994</v>
      </c>
      <c r="D1061">
        <v>0.46154035900000001</v>
      </c>
      <c r="E1061">
        <v>0.11</v>
      </c>
      <c r="F1061">
        <v>0.25643298399999997</v>
      </c>
      <c r="G1061">
        <v>0.229307135</v>
      </c>
      <c r="H1061">
        <v>3911.73</v>
      </c>
      <c r="I1061">
        <v>0.99384839999999997</v>
      </c>
      <c r="J1061">
        <v>0.95504116900000002</v>
      </c>
      <c r="K1061">
        <v>1.9107322999999999E-2</v>
      </c>
      <c r="L1061">
        <v>0</v>
      </c>
      <c r="M1061">
        <v>0</v>
      </c>
      <c r="N1061">
        <v>-2.031013454</v>
      </c>
    </row>
    <row r="1062" spans="1:14" x14ac:dyDescent="0.2">
      <c r="A1062">
        <v>1060</v>
      </c>
      <c r="B1062">
        <v>191014</v>
      </c>
      <c r="C1062">
        <v>-0.55581191699999999</v>
      </c>
      <c r="D1062">
        <v>9.9072810999999997E-2</v>
      </c>
      <c r="E1062">
        <v>-0.11</v>
      </c>
      <c r="F1062">
        <v>0.47183092100000001</v>
      </c>
      <c r="G1062">
        <v>-6.6634859999999997E-3</v>
      </c>
      <c r="H1062">
        <v>3953.24</v>
      </c>
      <c r="I1062">
        <v>1</v>
      </c>
      <c r="J1062">
        <v>0.95819944899999998</v>
      </c>
      <c r="K1062">
        <v>2.1060091999999999E-2</v>
      </c>
      <c r="L1062">
        <v>0</v>
      </c>
      <c r="M1062">
        <v>0</v>
      </c>
      <c r="N1062">
        <v>-1.9848228450000001</v>
      </c>
    </row>
    <row r="1063" spans="1:14" x14ac:dyDescent="0.2">
      <c r="A1063">
        <v>1061</v>
      </c>
      <c r="B1063">
        <v>191015</v>
      </c>
      <c r="C1063">
        <v>-0.33923651900000001</v>
      </c>
      <c r="D1063">
        <v>0.13400733400000001</v>
      </c>
      <c r="E1063">
        <v>-0.09</v>
      </c>
      <c r="F1063">
        <v>0.37905127799999999</v>
      </c>
      <c r="G1063">
        <v>-0.24952888000000001</v>
      </c>
      <c r="H1063">
        <v>3936.25</v>
      </c>
      <c r="I1063">
        <v>0.99669971199999996</v>
      </c>
      <c r="J1063">
        <v>0.96190057900000003</v>
      </c>
      <c r="K1063">
        <v>2.0993090999999998E-2</v>
      </c>
      <c r="L1063">
        <v>0</v>
      </c>
      <c r="M1063">
        <v>0</v>
      </c>
      <c r="N1063">
        <v>-1.657646884</v>
      </c>
    </row>
    <row r="1064" spans="1:14" x14ac:dyDescent="0.2">
      <c r="A1064">
        <v>1062</v>
      </c>
      <c r="B1064">
        <v>191016</v>
      </c>
      <c r="C1064">
        <v>-1.0111953999999999E-2</v>
      </c>
      <c r="D1064">
        <v>-0.191834369</v>
      </c>
      <c r="E1064">
        <v>-0.28000000000000003</v>
      </c>
      <c r="F1064">
        <v>0.557734964</v>
      </c>
      <c r="G1064">
        <v>-0.82479496399999996</v>
      </c>
      <c r="H1064">
        <v>3922.69</v>
      </c>
      <c r="I1064">
        <v>0.989356507</v>
      </c>
      <c r="J1064">
        <v>0.96502500700000005</v>
      </c>
      <c r="K1064">
        <v>2.0137407999999999E-2</v>
      </c>
      <c r="L1064">
        <v>0</v>
      </c>
      <c r="M1064">
        <v>0</v>
      </c>
      <c r="N1064">
        <v>-1.208273618</v>
      </c>
    </row>
    <row r="1065" spans="1:14" x14ac:dyDescent="0.2">
      <c r="A1065">
        <v>1063</v>
      </c>
      <c r="B1065">
        <v>191017</v>
      </c>
      <c r="C1065">
        <v>0.139577386</v>
      </c>
      <c r="D1065">
        <v>7.4383414999999994E-2</v>
      </c>
      <c r="E1065">
        <v>-0.14000000000000001</v>
      </c>
      <c r="F1065">
        <v>2.5377749000000002E-2</v>
      </c>
      <c r="G1065">
        <v>0.28523947799999999</v>
      </c>
      <c r="H1065">
        <v>3925.22</v>
      </c>
      <c r="I1065">
        <v>1</v>
      </c>
      <c r="J1065">
        <v>0.96853562299999996</v>
      </c>
      <c r="K1065">
        <v>1.9788197E-2</v>
      </c>
      <c r="L1065">
        <v>0</v>
      </c>
      <c r="M1065">
        <v>0</v>
      </c>
      <c r="N1065">
        <v>-1.5900577849999999</v>
      </c>
    </row>
    <row r="1066" spans="1:14" x14ac:dyDescent="0.2">
      <c r="A1066">
        <v>1064</v>
      </c>
      <c r="B1066">
        <v>191021</v>
      </c>
      <c r="C1066">
        <v>0.72485124700000003</v>
      </c>
      <c r="D1066">
        <v>0.35510378999999997</v>
      </c>
      <c r="E1066">
        <v>0.02</v>
      </c>
      <c r="F1066">
        <v>-9.9010099999999996E-4</v>
      </c>
      <c r="G1066">
        <v>0.426183176</v>
      </c>
      <c r="H1066">
        <v>3880.84</v>
      </c>
      <c r="I1066">
        <v>0.98431160299999998</v>
      </c>
      <c r="J1066">
        <v>0.97334238799999995</v>
      </c>
      <c r="K1066">
        <v>1.8940048000000001E-2</v>
      </c>
      <c r="L1066">
        <v>0</v>
      </c>
      <c r="M1066">
        <v>0</v>
      </c>
      <c r="N1066">
        <v>-0.57915451699999998</v>
      </c>
    </row>
    <row r="1067" spans="1:14" x14ac:dyDescent="0.2">
      <c r="A1067">
        <v>1065</v>
      </c>
      <c r="B1067">
        <v>191022</v>
      </c>
      <c r="C1067">
        <v>-0.23905818700000001</v>
      </c>
      <c r="D1067">
        <v>0.12586177800000001</v>
      </c>
      <c r="E1067">
        <v>-0.11</v>
      </c>
      <c r="F1067">
        <v>7.3633268000000002E-2</v>
      </c>
      <c r="G1067">
        <v>0.31110092900000003</v>
      </c>
      <c r="H1067">
        <v>3895.88</v>
      </c>
      <c r="I1067">
        <v>0.98908237300000001</v>
      </c>
      <c r="J1067">
        <v>0.97512752000000003</v>
      </c>
      <c r="K1067">
        <v>1.8639640999999998E-2</v>
      </c>
      <c r="L1067">
        <v>0</v>
      </c>
      <c r="M1067">
        <v>0</v>
      </c>
      <c r="N1067">
        <v>-0.74866528899999996</v>
      </c>
    </row>
    <row r="1068" spans="1:14" x14ac:dyDescent="0.2">
      <c r="A1068">
        <v>1066</v>
      </c>
      <c r="B1068">
        <v>191023</v>
      </c>
      <c r="C1068">
        <v>0.13902145099999999</v>
      </c>
      <c r="D1068">
        <v>0.25208874399999998</v>
      </c>
      <c r="E1068">
        <v>-0.04</v>
      </c>
      <c r="F1068">
        <v>0.18684284600000001</v>
      </c>
      <c r="G1068">
        <v>0.41943355500000001</v>
      </c>
      <c r="H1068">
        <v>3871.08</v>
      </c>
      <c r="I1068">
        <v>0.99269965900000001</v>
      </c>
      <c r="J1068">
        <v>0.97716864999999997</v>
      </c>
      <c r="K1068">
        <v>1.8189298E-2</v>
      </c>
      <c r="L1068">
        <v>0</v>
      </c>
      <c r="M1068">
        <v>0</v>
      </c>
      <c r="N1068">
        <v>-0.85385422700000002</v>
      </c>
    </row>
    <row r="1069" spans="1:14" x14ac:dyDescent="0.2">
      <c r="A1069">
        <v>1067</v>
      </c>
      <c r="B1069">
        <v>191024</v>
      </c>
      <c r="C1069">
        <v>0.56998289700000004</v>
      </c>
      <c r="D1069">
        <v>0.376080056</v>
      </c>
      <c r="E1069">
        <v>0.03</v>
      </c>
      <c r="F1069">
        <v>0.344771139</v>
      </c>
      <c r="G1069">
        <v>0.43123934400000002</v>
      </c>
      <c r="H1069">
        <v>3870.67</v>
      </c>
      <c r="I1069">
        <v>0.99555048499999999</v>
      </c>
      <c r="J1069">
        <v>0.97920444600000001</v>
      </c>
      <c r="K1069">
        <v>1.7833074000000001E-2</v>
      </c>
      <c r="L1069">
        <v>0</v>
      </c>
      <c r="M1069">
        <v>0</v>
      </c>
      <c r="N1069">
        <v>-0.91661366300000002</v>
      </c>
    </row>
    <row r="1070" spans="1:14" x14ac:dyDescent="0.2">
      <c r="A1070">
        <v>1068</v>
      </c>
      <c r="B1070">
        <v>191025</v>
      </c>
      <c r="C1070">
        <v>0.82236646499999999</v>
      </c>
      <c r="D1070">
        <v>0.316397816</v>
      </c>
      <c r="E1070">
        <v>0.02</v>
      </c>
      <c r="F1070">
        <v>0.143358824</v>
      </c>
      <c r="G1070">
        <v>0.413651622</v>
      </c>
      <c r="H1070">
        <v>3896.79</v>
      </c>
      <c r="I1070">
        <v>0.98416994700000004</v>
      </c>
      <c r="J1070">
        <v>0.98032701200000005</v>
      </c>
      <c r="K1070">
        <v>1.7375195999999999E-2</v>
      </c>
      <c r="L1070">
        <v>0</v>
      </c>
      <c r="M1070">
        <v>0</v>
      </c>
      <c r="N1070">
        <v>-0.221173603</v>
      </c>
    </row>
    <row r="1071" spans="1:14" x14ac:dyDescent="0.2">
      <c r="A1071">
        <v>1069</v>
      </c>
      <c r="B1071">
        <v>191028</v>
      </c>
      <c r="C1071">
        <v>-0.59002643799999999</v>
      </c>
      <c r="D1071">
        <v>4.6466901999999997E-2</v>
      </c>
      <c r="E1071">
        <v>-0.14000000000000001</v>
      </c>
      <c r="F1071">
        <v>0.25664464599999998</v>
      </c>
      <c r="G1071">
        <v>0.30048055699999998</v>
      </c>
      <c r="H1071">
        <v>3926.59</v>
      </c>
      <c r="I1071">
        <v>0.986805759</v>
      </c>
      <c r="J1071">
        <v>0.98227291999999999</v>
      </c>
      <c r="K1071">
        <v>1.564403E-2</v>
      </c>
      <c r="L1071">
        <v>0</v>
      </c>
      <c r="M1071">
        <v>0</v>
      </c>
      <c r="N1071">
        <v>-0.28974878799999998</v>
      </c>
    </row>
    <row r="1072" spans="1:14" x14ac:dyDescent="0.2">
      <c r="A1072">
        <v>1070</v>
      </c>
      <c r="B1072">
        <v>191029</v>
      </c>
      <c r="C1072">
        <v>-0.73144975899999998</v>
      </c>
      <c r="D1072">
        <v>0.167250537</v>
      </c>
      <c r="E1072">
        <v>-0.08</v>
      </c>
      <c r="F1072">
        <v>0.213597604</v>
      </c>
      <c r="G1072">
        <v>0.39492686700000001</v>
      </c>
      <c r="H1072">
        <v>3910.23</v>
      </c>
      <c r="I1072">
        <v>0.97919175199999997</v>
      </c>
      <c r="J1072">
        <v>0.98319578500000004</v>
      </c>
      <c r="K1072">
        <v>1.4829794E-2</v>
      </c>
      <c r="L1072">
        <v>0</v>
      </c>
      <c r="M1072">
        <v>0</v>
      </c>
      <c r="N1072">
        <v>0.26999923999999997</v>
      </c>
    </row>
    <row r="1073" spans="1:14" x14ac:dyDescent="0.2">
      <c r="A1073">
        <v>1071</v>
      </c>
      <c r="B1073">
        <v>191030</v>
      </c>
      <c r="C1073">
        <v>-0.25484675499999998</v>
      </c>
      <c r="D1073">
        <v>0.10041420400000001</v>
      </c>
      <c r="E1073">
        <v>-0.12</v>
      </c>
      <c r="F1073">
        <v>0.29641889199999999</v>
      </c>
      <c r="G1073">
        <v>0.34170404900000001</v>
      </c>
      <c r="H1073">
        <v>3891.23</v>
      </c>
      <c r="I1073">
        <v>0.97164351299999996</v>
      </c>
      <c r="J1073">
        <v>0.983922085</v>
      </c>
      <c r="K1073">
        <v>1.3805721999999999E-2</v>
      </c>
      <c r="L1073">
        <v>0</v>
      </c>
      <c r="M1073">
        <v>0</v>
      </c>
      <c r="N1073">
        <v>0.88938284099999998</v>
      </c>
    </row>
    <row r="1074" spans="1:14" x14ac:dyDescent="0.2">
      <c r="A1074">
        <v>1072</v>
      </c>
      <c r="B1074">
        <v>191031</v>
      </c>
      <c r="C1074">
        <v>0.53268340800000002</v>
      </c>
      <c r="D1074">
        <v>0.24347661600000001</v>
      </c>
      <c r="E1074">
        <v>-0.04</v>
      </c>
      <c r="F1074">
        <v>0.41554021200000002</v>
      </c>
      <c r="G1074">
        <v>0.36243675600000003</v>
      </c>
      <c r="H1074">
        <v>3886.75</v>
      </c>
      <c r="I1074">
        <v>0.97455504900000001</v>
      </c>
      <c r="J1074">
        <v>0.98494989200000005</v>
      </c>
      <c r="K1074">
        <v>1.2123442E-2</v>
      </c>
      <c r="L1074">
        <v>0</v>
      </c>
      <c r="M1074">
        <v>0</v>
      </c>
      <c r="N1074">
        <v>0.85741682799999996</v>
      </c>
    </row>
    <row r="1075" spans="1:14" x14ac:dyDescent="0.2">
      <c r="A1075">
        <v>1073</v>
      </c>
      <c r="B1075">
        <v>191101</v>
      </c>
      <c r="C1075">
        <v>0.15421531199999999</v>
      </c>
      <c r="D1075">
        <v>0.108423677</v>
      </c>
      <c r="E1075">
        <v>-0.11</v>
      </c>
      <c r="F1075">
        <v>0.23475242299999999</v>
      </c>
      <c r="G1075">
        <v>0.287682889</v>
      </c>
      <c r="H1075">
        <v>3952.39</v>
      </c>
      <c r="I1075">
        <v>0.96491232500000002</v>
      </c>
      <c r="J1075">
        <v>0.98537726199999998</v>
      </c>
      <c r="K1075">
        <v>1.1176406999999999E-2</v>
      </c>
      <c r="L1075">
        <v>0</v>
      </c>
      <c r="M1075">
        <v>0</v>
      </c>
      <c r="N1075">
        <v>1.8310837019999999</v>
      </c>
    </row>
    <row r="1076" spans="1:14" x14ac:dyDescent="0.2">
      <c r="A1076">
        <v>1074</v>
      </c>
      <c r="B1076">
        <v>191104</v>
      </c>
      <c r="C1076">
        <v>0.376114801</v>
      </c>
      <c r="D1076">
        <v>0.295946443</v>
      </c>
      <c r="E1076">
        <v>0</v>
      </c>
      <c r="F1076">
        <v>0.26813470499999997</v>
      </c>
      <c r="G1076">
        <v>0.33388997199999998</v>
      </c>
      <c r="H1076">
        <v>3978.12</v>
      </c>
      <c r="I1076">
        <v>0.96469689199999997</v>
      </c>
      <c r="J1076">
        <v>0.98518058799999997</v>
      </c>
      <c r="K1076">
        <v>1.1516063999999999E-2</v>
      </c>
      <c r="L1076">
        <v>0</v>
      </c>
      <c r="M1076">
        <v>0</v>
      </c>
      <c r="N1076">
        <v>1.778706363</v>
      </c>
    </row>
    <row r="1077" spans="1:14" x14ac:dyDescent="0.2">
      <c r="A1077">
        <v>1075</v>
      </c>
      <c r="B1077">
        <v>191105</v>
      </c>
      <c r="C1077">
        <v>-0.48248447300000002</v>
      </c>
      <c r="D1077">
        <v>0.16171000299999999</v>
      </c>
      <c r="E1077">
        <v>-0.08</v>
      </c>
      <c r="F1077">
        <v>0.35653886299999998</v>
      </c>
      <c r="G1077">
        <v>0.23039578299999999</v>
      </c>
      <c r="H1077">
        <v>4002.81</v>
      </c>
      <c r="I1077">
        <v>0.960135505</v>
      </c>
      <c r="J1077">
        <v>0.98468926999999995</v>
      </c>
      <c r="K1077">
        <v>1.2376959999999999E-2</v>
      </c>
      <c r="L1077">
        <v>0</v>
      </c>
      <c r="M1077">
        <v>0</v>
      </c>
      <c r="N1077">
        <v>1.9838284180000001</v>
      </c>
    </row>
    <row r="1078" spans="1:14" x14ac:dyDescent="0.2">
      <c r="A1078">
        <v>1076</v>
      </c>
      <c r="B1078">
        <v>191106</v>
      </c>
      <c r="C1078">
        <v>0.50035249900000001</v>
      </c>
      <c r="D1078">
        <v>0.39711464400000002</v>
      </c>
      <c r="E1078">
        <v>0.05</v>
      </c>
      <c r="F1078">
        <v>0.38689642699999999</v>
      </c>
      <c r="G1078">
        <v>0.32682585199999997</v>
      </c>
      <c r="H1078">
        <v>3984.88</v>
      </c>
      <c r="I1078">
        <v>0.96797999400000001</v>
      </c>
      <c r="J1078">
        <v>0.98418254500000002</v>
      </c>
      <c r="K1078">
        <v>1.2858400000000001E-2</v>
      </c>
      <c r="L1078">
        <v>0</v>
      </c>
      <c r="M1078">
        <v>0</v>
      </c>
      <c r="N1078">
        <v>1.2600751830000001</v>
      </c>
    </row>
    <row r="1079" spans="1:14" x14ac:dyDescent="0.2">
      <c r="A1079">
        <v>1077</v>
      </c>
      <c r="B1079">
        <v>191107</v>
      </c>
      <c r="C1079">
        <v>-0.15854926999999999</v>
      </c>
      <c r="D1079">
        <v>0.35471498099999998</v>
      </c>
      <c r="E1079">
        <v>0.03</v>
      </c>
      <c r="F1079">
        <v>0.37748315799999999</v>
      </c>
      <c r="G1079">
        <v>0.193478501</v>
      </c>
      <c r="H1079">
        <v>3991.87</v>
      </c>
      <c r="I1079">
        <v>0.97724598500000004</v>
      </c>
      <c r="J1079">
        <v>0.98364427300000001</v>
      </c>
      <c r="K1079">
        <v>1.2914886E-2</v>
      </c>
      <c r="L1079">
        <v>0</v>
      </c>
      <c r="M1079">
        <v>0</v>
      </c>
      <c r="N1079">
        <v>0.49541963100000003</v>
      </c>
    </row>
    <row r="1080" spans="1:14" x14ac:dyDescent="0.2">
      <c r="A1080">
        <v>1078</v>
      </c>
      <c r="B1080">
        <v>191108</v>
      </c>
      <c r="C1080">
        <v>-1.2105873709999999</v>
      </c>
      <c r="D1080">
        <v>0.12245969600000001</v>
      </c>
      <c r="E1080">
        <v>-0.11</v>
      </c>
      <c r="F1080">
        <v>0.415427553</v>
      </c>
      <c r="G1080">
        <v>7.7743065E-2</v>
      </c>
      <c r="H1080">
        <v>3973.01</v>
      </c>
      <c r="I1080">
        <v>0.98761620000000006</v>
      </c>
      <c r="J1080">
        <v>0.983332663</v>
      </c>
      <c r="K1080">
        <v>1.2729579E-2</v>
      </c>
      <c r="L1080">
        <v>0</v>
      </c>
      <c r="M1080">
        <v>0</v>
      </c>
      <c r="N1080">
        <v>-0.336502629</v>
      </c>
    </row>
    <row r="1081" spans="1:14" x14ac:dyDescent="0.2">
      <c r="A1081">
        <v>1079</v>
      </c>
      <c r="B1081">
        <v>191111</v>
      </c>
      <c r="C1081">
        <v>-9.0588370000000001E-2</v>
      </c>
      <c r="D1081">
        <v>0.18396934000000001</v>
      </c>
      <c r="E1081">
        <v>-0.08</v>
      </c>
      <c r="F1081">
        <v>0.41480167099999998</v>
      </c>
      <c r="G1081">
        <v>-6.6876779999999999E-3</v>
      </c>
      <c r="H1081">
        <v>3902.98</v>
      </c>
      <c r="I1081">
        <v>0.98337168100000005</v>
      </c>
      <c r="J1081">
        <v>0.98250124699999997</v>
      </c>
      <c r="K1081">
        <v>1.2111712E-2</v>
      </c>
      <c r="L1081">
        <v>0</v>
      </c>
      <c r="M1081">
        <v>0</v>
      </c>
      <c r="N1081">
        <v>-7.1867170999999994E-2</v>
      </c>
    </row>
    <row r="1082" spans="1:14" x14ac:dyDescent="0.2">
      <c r="A1082">
        <v>1080</v>
      </c>
      <c r="B1082">
        <v>191112</v>
      </c>
      <c r="C1082">
        <v>9.3385667000000006E-2</v>
      </c>
      <c r="D1082">
        <v>-5.7695132000000003E-2</v>
      </c>
      <c r="E1082">
        <v>-0.22</v>
      </c>
      <c r="F1082">
        <v>0.53851468999999996</v>
      </c>
      <c r="G1082">
        <v>-0.32316990600000001</v>
      </c>
      <c r="H1082">
        <v>3903.69</v>
      </c>
      <c r="I1082">
        <v>0.97998406100000002</v>
      </c>
      <c r="J1082">
        <v>0.98166546399999999</v>
      </c>
      <c r="K1082">
        <v>1.1648237000000001E-2</v>
      </c>
      <c r="L1082">
        <v>0</v>
      </c>
      <c r="M1082">
        <v>0</v>
      </c>
      <c r="N1082">
        <v>0.14434830400000001</v>
      </c>
    </row>
    <row r="1083" spans="1:14" x14ac:dyDescent="0.2">
      <c r="A1083">
        <v>1081</v>
      </c>
      <c r="B1083">
        <v>191113</v>
      </c>
      <c r="C1083">
        <v>0.42582548799999997</v>
      </c>
      <c r="D1083">
        <v>-0.24387650499999999</v>
      </c>
      <c r="E1083">
        <v>-0.32</v>
      </c>
      <c r="F1083">
        <v>0.472916542</v>
      </c>
      <c r="G1083">
        <v>-0.83749586300000001</v>
      </c>
      <c r="H1083">
        <v>3899.98</v>
      </c>
      <c r="I1083">
        <v>0.98061611699999995</v>
      </c>
      <c r="J1083">
        <v>0.98122844499999995</v>
      </c>
      <c r="K1083">
        <v>1.1507609E-2</v>
      </c>
      <c r="L1083">
        <v>0</v>
      </c>
      <c r="M1083">
        <v>0</v>
      </c>
      <c r="N1083">
        <v>5.3210685000000001E-2</v>
      </c>
    </row>
    <row r="1084" spans="1:14" x14ac:dyDescent="0.2">
      <c r="A1084">
        <v>1082</v>
      </c>
      <c r="B1084">
        <v>191114</v>
      </c>
      <c r="C1084">
        <v>-0.25058964299999997</v>
      </c>
      <c r="D1084">
        <v>0.44983719599999999</v>
      </c>
      <c r="E1084">
        <v>0.06</v>
      </c>
      <c r="F1084">
        <v>2.9914825999999999E-2</v>
      </c>
      <c r="G1084">
        <v>1.415885665</v>
      </c>
      <c r="H1084">
        <v>3905.86</v>
      </c>
      <c r="I1084">
        <v>0.96666591700000004</v>
      </c>
      <c r="J1084">
        <v>0.97956174100000004</v>
      </c>
      <c r="K1084">
        <v>1.1050635E-2</v>
      </c>
      <c r="L1084">
        <v>0</v>
      </c>
      <c r="M1084">
        <v>0</v>
      </c>
      <c r="N1084">
        <v>1.1669758109999999</v>
      </c>
    </row>
    <row r="1085" spans="1:14" x14ac:dyDescent="0.2">
      <c r="A1085">
        <v>1083</v>
      </c>
      <c r="B1085">
        <v>191115</v>
      </c>
      <c r="C1085">
        <v>0.28845123900000003</v>
      </c>
      <c r="D1085">
        <v>0.34126217599999997</v>
      </c>
      <c r="E1085">
        <v>0</v>
      </c>
      <c r="F1085">
        <v>0.150264012</v>
      </c>
      <c r="G1085">
        <v>1.3738154460000001</v>
      </c>
      <c r="H1085">
        <v>3877.09</v>
      </c>
      <c r="I1085">
        <v>0.96952890599999997</v>
      </c>
      <c r="J1085">
        <v>0.97803818600000003</v>
      </c>
      <c r="K1085">
        <v>1.0148179E-2</v>
      </c>
      <c r="L1085">
        <v>0</v>
      </c>
      <c r="M1085">
        <v>0</v>
      </c>
      <c r="N1085">
        <v>0.83850319100000004</v>
      </c>
    </row>
    <row r="1086" spans="1:14" x14ac:dyDescent="0.2">
      <c r="A1086">
        <v>1084</v>
      </c>
      <c r="B1086">
        <v>191118</v>
      </c>
      <c r="C1086">
        <v>0.92983347500000002</v>
      </c>
      <c r="D1086">
        <v>0.37267797400000002</v>
      </c>
      <c r="E1086">
        <v>0.03</v>
      </c>
      <c r="F1086">
        <v>0.21795146800000001</v>
      </c>
      <c r="G1086">
        <v>1.388137223</v>
      </c>
      <c r="H1086">
        <v>3907.93</v>
      </c>
      <c r="I1086">
        <v>0.97328626600000001</v>
      </c>
      <c r="J1086">
        <v>0.97748691899999995</v>
      </c>
      <c r="K1086">
        <v>1.0088743000000001E-2</v>
      </c>
      <c r="L1086">
        <v>0</v>
      </c>
      <c r="M1086">
        <v>0</v>
      </c>
      <c r="N1086">
        <v>0.41637027500000001</v>
      </c>
    </row>
    <row r="1087" spans="1:14" x14ac:dyDescent="0.2">
      <c r="A1087">
        <v>1085</v>
      </c>
      <c r="B1087">
        <v>191119</v>
      </c>
      <c r="C1087">
        <v>-0.31130924599999998</v>
      </c>
      <c r="D1087">
        <v>0.177553985</v>
      </c>
      <c r="E1087">
        <v>-0.08</v>
      </c>
      <c r="F1087">
        <v>5.4506306999999997E-2</v>
      </c>
      <c r="G1087">
        <v>1.3105286780000001</v>
      </c>
      <c r="H1087">
        <v>3947.04</v>
      </c>
      <c r="I1087">
        <v>0.96709061900000004</v>
      </c>
      <c r="J1087">
        <v>0.97638733200000005</v>
      </c>
      <c r="K1087">
        <v>9.9560050000000004E-3</v>
      </c>
      <c r="L1087">
        <v>0</v>
      </c>
      <c r="M1087">
        <v>0</v>
      </c>
      <c r="N1087">
        <v>0.93377940800000003</v>
      </c>
    </row>
    <row r="1088" spans="1:14" x14ac:dyDescent="0.2">
      <c r="A1088">
        <v>1086</v>
      </c>
      <c r="B1088">
        <v>191120</v>
      </c>
      <c r="C1088">
        <v>9.6689923999999997E-2</v>
      </c>
      <c r="D1088">
        <v>0.26898251200000001</v>
      </c>
      <c r="E1088">
        <v>-0.03</v>
      </c>
      <c r="F1088">
        <v>0.24974628500000001</v>
      </c>
      <c r="G1088">
        <v>1.380613452</v>
      </c>
      <c r="H1088">
        <v>3907.86</v>
      </c>
      <c r="I1088">
        <v>0.966988191</v>
      </c>
      <c r="J1088">
        <v>0.97510175799999999</v>
      </c>
      <c r="K1088">
        <v>9.3822809999999993E-3</v>
      </c>
      <c r="L1088">
        <v>0</v>
      </c>
      <c r="M1088">
        <v>0</v>
      </c>
      <c r="N1088">
        <v>0.86477559500000001</v>
      </c>
    </row>
    <row r="1089" spans="1:14" x14ac:dyDescent="0.2">
      <c r="A1089">
        <v>1087</v>
      </c>
      <c r="B1089">
        <v>191121</v>
      </c>
      <c r="C1089">
        <v>-0.50521790499999997</v>
      </c>
      <c r="D1089">
        <v>0.966156617</v>
      </c>
      <c r="E1089">
        <v>0.36</v>
      </c>
      <c r="F1089">
        <v>-4.7488080000000002E-3</v>
      </c>
      <c r="G1089">
        <v>1.6151567330000001</v>
      </c>
      <c r="H1089">
        <v>3889.6</v>
      </c>
      <c r="I1089">
        <v>0.973513607</v>
      </c>
      <c r="J1089">
        <v>0.97399991399999997</v>
      </c>
      <c r="K1089">
        <v>8.0544439999999991E-3</v>
      </c>
      <c r="L1089">
        <v>0</v>
      </c>
      <c r="M1089">
        <v>0</v>
      </c>
      <c r="N1089">
        <v>6.0377544999999998E-2</v>
      </c>
    </row>
    <row r="1090" spans="1:14" x14ac:dyDescent="0.2">
      <c r="A1090">
        <v>1088</v>
      </c>
      <c r="B1090">
        <v>191122</v>
      </c>
      <c r="C1090">
        <v>0.24038098499999999</v>
      </c>
      <c r="D1090">
        <v>0.35001038699999998</v>
      </c>
      <c r="E1090">
        <v>0.01</v>
      </c>
      <c r="F1090">
        <v>0.26814380900000001</v>
      </c>
      <c r="G1090">
        <v>1.345583161</v>
      </c>
      <c r="H1090">
        <v>3849.99</v>
      </c>
      <c r="I1090">
        <v>0.98095837699999999</v>
      </c>
      <c r="J1090">
        <v>0.97383933600000006</v>
      </c>
      <c r="K1090">
        <v>7.8709399999999999E-3</v>
      </c>
      <c r="L1090">
        <v>0</v>
      </c>
      <c r="M1090">
        <v>0</v>
      </c>
      <c r="N1090">
        <v>-0.90447154600000002</v>
      </c>
    </row>
    <row r="1091" spans="1:14" x14ac:dyDescent="0.2">
      <c r="A1091">
        <v>1089</v>
      </c>
      <c r="B1091">
        <v>191125</v>
      </c>
      <c r="C1091">
        <v>-5.1917905E-2</v>
      </c>
      <c r="D1091">
        <v>0.34266189000000002</v>
      </c>
      <c r="E1091">
        <v>0.01</v>
      </c>
      <c r="F1091">
        <v>0.24697419600000001</v>
      </c>
      <c r="G1091">
        <v>1.3485104160000001</v>
      </c>
      <c r="H1091">
        <v>3878.21</v>
      </c>
      <c r="I1091">
        <v>0.97687124800000003</v>
      </c>
      <c r="J1091">
        <v>0.97334261</v>
      </c>
      <c r="K1091">
        <v>7.3025290000000003E-3</v>
      </c>
      <c r="L1091">
        <v>0</v>
      </c>
      <c r="M1091">
        <v>0</v>
      </c>
      <c r="N1091">
        <v>-0.48320761200000001</v>
      </c>
    </row>
    <row r="1092" spans="1:14" x14ac:dyDescent="0.2">
      <c r="A1092">
        <v>1090</v>
      </c>
      <c r="B1092">
        <v>191126</v>
      </c>
      <c r="C1092">
        <v>0.18503763100000001</v>
      </c>
      <c r="D1092">
        <v>0.55331881400000005</v>
      </c>
      <c r="E1092">
        <v>0.13</v>
      </c>
      <c r="F1092">
        <v>0.30279833900000003</v>
      </c>
      <c r="G1092">
        <v>1.3469137309999999</v>
      </c>
      <c r="H1092">
        <v>3891.65</v>
      </c>
      <c r="I1092">
        <v>0.97212458199999996</v>
      </c>
      <c r="J1092">
        <v>0.97298925199999997</v>
      </c>
      <c r="K1092">
        <v>7.1744640000000002E-3</v>
      </c>
      <c r="L1092">
        <v>0</v>
      </c>
      <c r="M1092">
        <v>0</v>
      </c>
      <c r="N1092">
        <v>0.120520399</v>
      </c>
    </row>
    <row r="1093" spans="1:14" x14ac:dyDescent="0.2">
      <c r="A1093">
        <v>1091</v>
      </c>
      <c r="B1093">
        <v>191127</v>
      </c>
      <c r="C1093">
        <v>0.109657555</v>
      </c>
      <c r="D1093">
        <v>0.23729454699999999</v>
      </c>
      <c r="E1093">
        <v>-0.05</v>
      </c>
      <c r="F1093">
        <v>0.42339218899999997</v>
      </c>
      <c r="G1093">
        <v>1.2533141489999999</v>
      </c>
      <c r="H1093">
        <v>3875.62</v>
      </c>
      <c r="I1093">
        <v>0.97100536900000001</v>
      </c>
      <c r="J1093">
        <v>0.97295734499999997</v>
      </c>
      <c r="K1093">
        <v>7.1821790000000003E-3</v>
      </c>
      <c r="L1093">
        <v>0</v>
      </c>
      <c r="M1093">
        <v>0</v>
      </c>
      <c r="N1093">
        <v>0.27178046</v>
      </c>
    </row>
    <row r="1094" spans="1:14" x14ac:dyDescent="0.2">
      <c r="A1094">
        <v>1092</v>
      </c>
      <c r="B1094">
        <v>191128</v>
      </c>
      <c r="C1094">
        <v>0.14626150299999999</v>
      </c>
      <c r="D1094">
        <v>0.47017192699999999</v>
      </c>
      <c r="E1094">
        <v>0.08</v>
      </c>
      <c r="F1094">
        <v>0.41790604599999998</v>
      </c>
      <c r="G1094">
        <v>1.3040451710000001</v>
      </c>
      <c r="H1094">
        <v>3862.3</v>
      </c>
      <c r="I1094">
        <v>0.987403849</v>
      </c>
      <c r="J1094">
        <v>0.973599785</v>
      </c>
      <c r="K1094">
        <v>7.8739550000000002E-3</v>
      </c>
      <c r="L1094">
        <v>0</v>
      </c>
      <c r="M1094">
        <v>0</v>
      </c>
      <c r="N1094">
        <v>-1.7531295790000001</v>
      </c>
    </row>
    <row r="1095" spans="1:14" x14ac:dyDescent="0.2">
      <c r="A1095">
        <v>1093</v>
      </c>
      <c r="B1095">
        <v>191129</v>
      </c>
      <c r="C1095">
        <v>0.26376919599999998</v>
      </c>
      <c r="D1095">
        <v>0.23651692799999999</v>
      </c>
      <c r="E1095">
        <v>-0.05</v>
      </c>
      <c r="F1095">
        <v>0.46935015200000002</v>
      </c>
      <c r="G1095">
        <v>1.139441511</v>
      </c>
      <c r="H1095">
        <v>3828.67</v>
      </c>
      <c r="I1095">
        <v>0.993831833</v>
      </c>
      <c r="J1095">
        <v>0.97504575999999998</v>
      </c>
      <c r="K1095">
        <v>8.7960260000000002E-3</v>
      </c>
      <c r="L1095">
        <v>0</v>
      </c>
      <c r="M1095">
        <v>0</v>
      </c>
      <c r="N1095">
        <v>-2.135745622</v>
      </c>
    </row>
    <row r="1096" spans="1:14" x14ac:dyDescent="0.2">
      <c r="A1096">
        <v>1094</v>
      </c>
      <c r="B1096">
        <v>191202</v>
      </c>
      <c r="C1096">
        <v>0.43611945299999999</v>
      </c>
      <c r="D1096">
        <v>0.36177187100000002</v>
      </c>
      <c r="E1096">
        <v>0.02</v>
      </c>
      <c r="F1096">
        <v>0.55772586000000002</v>
      </c>
      <c r="G1096">
        <v>1.2188886619999999</v>
      </c>
      <c r="H1096">
        <v>3836.06</v>
      </c>
      <c r="I1096">
        <v>1</v>
      </c>
      <c r="J1096">
        <v>0.97681091499999995</v>
      </c>
      <c r="K1096">
        <v>1.0061209999999999E-2</v>
      </c>
      <c r="L1096">
        <v>0</v>
      </c>
      <c r="M1096">
        <v>0</v>
      </c>
      <c r="N1096">
        <v>-2.304800878</v>
      </c>
    </row>
    <row r="1097" spans="1:14" x14ac:dyDescent="0.2">
      <c r="A1097">
        <v>1095</v>
      </c>
      <c r="B1097">
        <v>191203</v>
      </c>
      <c r="C1097">
        <v>5.2195474999999998E-2</v>
      </c>
      <c r="D1097">
        <v>0.27493129500000002</v>
      </c>
      <c r="E1097">
        <v>-0.03</v>
      </c>
      <c r="F1097">
        <v>0.47563969900000003</v>
      </c>
      <c r="G1097">
        <v>1.0499787920000001</v>
      </c>
      <c r="H1097">
        <v>3851.09</v>
      </c>
      <c r="I1097">
        <v>0.99824894099999995</v>
      </c>
      <c r="J1097">
        <v>0.97871658699999997</v>
      </c>
      <c r="K1097">
        <v>1.0342093E-2</v>
      </c>
      <c r="L1097">
        <v>0</v>
      </c>
      <c r="M1097">
        <v>0</v>
      </c>
      <c r="N1097">
        <v>-1.888626836</v>
      </c>
    </row>
    <row r="1098" spans="1:14" x14ac:dyDescent="0.2">
      <c r="A1098">
        <v>1096</v>
      </c>
      <c r="B1098">
        <v>191204</v>
      </c>
      <c r="C1098">
        <v>0.55951802100000003</v>
      </c>
      <c r="D1098">
        <v>0.38333135099999999</v>
      </c>
      <c r="E1098">
        <v>0.04</v>
      </c>
      <c r="F1098">
        <v>0.49232344300000003</v>
      </c>
      <c r="G1098">
        <v>1.1186362270000001</v>
      </c>
      <c r="H1098">
        <v>3849.82</v>
      </c>
      <c r="I1098">
        <v>1</v>
      </c>
      <c r="J1098">
        <v>0.98031758700000005</v>
      </c>
      <c r="K1098">
        <v>1.1046943E-2</v>
      </c>
      <c r="L1098">
        <v>0</v>
      </c>
      <c r="M1098">
        <v>0</v>
      </c>
      <c r="N1098">
        <v>-1.781706757</v>
      </c>
    </row>
    <row r="1099" spans="1:14" x14ac:dyDescent="0.2">
      <c r="A1099">
        <v>1097</v>
      </c>
      <c r="B1099">
        <v>191205</v>
      </c>
      <c r="C1099">
        <v>0.50385106000000002</v>
      </c>
      <c r="D1099">
        <v>0.275825557</v>
      </c>
      <c r="E1099">
        <v>-0.02</v>
      </c>
      <c r="F1099">
        <v>0.63447495300000001</v>
      </c>
      <c r="G1099">
        <v>0.99148207700000002</v>
      </c>
      <c r="H1099">
        <v>3879.36</v>
      </c>
      <c r="I1099">
        <v>1</v>
      </c>
      <c r="J1099">
        <v>0.98145528800000004</v>
      </c>
      <c r="K1099">
        <v>1.1856021E-2</v>
      </c>
      <c r="L1099">
        <v>0</v>
      </c>
      <c r="M1099">
        <v>0</v>
      </c>
      <c r="N1099">
        <v>-1.5641598720000001</v>
      </c>
    </row>
    <row r="1100" spans="1:14" x14ac:dyDescent="0.2">
      <c r="A1100">
        <v>1098</v>
      </c>
      <c r="B1100">
        <v>191206</v>
      </c>
      <c r="C1100">
        <v>0.29093941099999998</v>
      </c>
      <c r="D1100">
        <v>0.21880666100000001</v>
      </c>
      <c r="E1100">
        <v>-0.04</v>
      </c>
      <c r="F1100">
        <v>0.587891108</v>
      </c>
      <c r="G1100">
        <v>0.91462348999999998</v>
      </c>
      <c r="H1100">
        <v>3902.39</v>
      </c>
      <c r="I1100">
        <v>0.98883720500000005</v>
      </c>
      <c r="J1100">
        <v>0.98151633800000004</v>
      </c>
      <c r="K1100">
        <v>1.1892501999999999E-2</v>
      </c>
      <c r="L1100">
        <v>0</v>
      </c>
      <c r="M1100">
        <v>0</v>
      </c>
      <c r="N1100">
        <v>-0.61558668900000002</v>
      </c>
    </row>
    <row r="1101" spans="1:14" x14ac:dyDescent="0.2">
      <c r="A1101">
        <v>1099</v>
      </c>
      <c r="B1101">
        <v>191209</v>
      </c>
      <c r="C1101">
        <v>0.31914445299999999</v>
      </c>
      <c r="D1101">
        <v>0.23039318</v>
      </c>
      <c r="E1101">
        <v>-0.03</v>
      </c>
      <c r="F1101">
        <v>0.58962764599999995</v>
      </c>
      <c r="G1101">
        <v>0.80254107399999997</v>
      </c>
      <c r="H1101">
        <v>3895.45</v>
      </c>
      <c r="I1101">
        <v>0.98901708600000005</v>
      </c>
      <c r="J1101">
        <v>0.98179860900000004</v>
      </c>
      <c r="K1101">
        <v>1.2005319E-2</v>
      </c>
      <c r="L1101">
        <v>0</v>
      </c>
      <c r="M1101">
        <v>0</v>
      </c>
      <c r="N1101">
        <v>-0.60127327900000005</v>
      </c>
    </row>
    <row r="1102" spans="1:14" x14ac:dyDescent="0.2">
      <c r="A1102">
        <v>1100</v>
      </c>
      <c r="B1102">
        <v>191210</v>
      </c>
      <c r="C1102">
        <v>-0.207928586</v>
      </c>
      <c r="D1102">
        <v>0.194914324</v>
      </c>
      <c r="E1102">
        <v>-0.05</v>
      </c>
      <c r="F1102">
        <v>0.62573536100000005</v>
      </c>
      <c r="G1102">
        <v>0.65414618099999999</v>
      </c>
      <c r="H1102">
        <v>3900.38</v>
      </c>
      <c r="I1102">
        <v>0.98807714099999999</v>
      </c>
      <c r="J1102">
        <v>0.98220326300000005</v>
      </c>
      <c r="K1102">
        <v>1.2077117E-2</v>
      </c>
      <c r="L1102">
        <v>0</v>
      </c>
      <c r="M1102">
        <v>0</v>
      </c>
      <c r="N1102">
        <v>-0.48636429399999997</v>
      </c>
    </row>
    <row r="1103" spans="1:14" x14ac:dyDescent="0.2">
      <c r="A1103">
        <v>1101</v>
      </c>
      <c r="B1103">
        <v>191211</v>
      </c>
      <c r="C1103">
        <v>-9.9426053E-2</v>
      </c>
      <c r="D1103">
        <v>0.110756533</v>
      </c>
      <c r="E1103">
        <v>-0.1</v>
      </c>
      <c r="F1103">
        <v>0.64254655800000005</v>
      </c>
      <c r="G1103">
        <v>0.57944069899999995</v>
      </c>
      <c r="H1103">
        <v>3902.75</v>
      </c>
      <c r="I1103">
        <v>0.98956686500000002</v>
      </c>
      <c r="J1103">
        <v>0.98265080000000005</v>
      </c>
      <c r="K1103">
        <v>1.2180607E-2</v>
      </c>
      <c r="L1103">
        <v>0</v>
      </c>
      <c r="M1103">
        <v>0</v>
      </c>
      <c r="N1103">
        <v>-0.56779317100000004</v>
      </c>
    </row>
    <row r="1104" spans="1:14" x14ac:dyDescent="0.2">
      <c r="A1104">
        <v>1102</v>
      </c>
      <c r="B1104">
        <v>191212</v>
      </c>
      <c r="C1104">
        <v>0.64881927900000003</v>
      </c>
      <c r="D1104">
        <v>0.35996390700000003</v>
      </c>
      <c r="E1104">
        <v>0.05</v>
      </c>
      <c r="F1104">
        <v>0.79634630399999995</v>
      </c>
      <c r="G1104">
        <v>0.56025629200000004</v>
      </c>
      <c r="H1104">
        <v>3891.02</v>
      </c>
      <c r="I1104">
        <v>0.98227785899999998</v>
      </c>
      <c r="J1104">
        <v>0.98343139700000004</v>
      </c>
      <c r="K1104">
        <v>1.1588134E-2</v>
      </c>
      <c r="L1104">
        <v>0</v>
      </c>
      <c r="M1104">
        <v>0</v>
      </c>
      <c r="N1104">
        <v>9.9544784999999997E-2</v>
      </c>
    </row>
    <row r="1105" spans="1:14" x14ac:dyDescent="0.2">
      <c r="A1105">
        <v>1103</v>
      </c>
      <c r="B1105">
        <v>191213</v>
      </c>
      <c r="C1105">
        <v>0.76914895400000005</v>
      </c>
      <c r="D1105">
        <v>0.27341493900000002</v>
      </c>
      <c r="E1105">
        <v>0</v>
      </c>
      <c r="F1105">
        <v>0.55790452099999999</v>
      </c>
      <c r="G1105">
        <v>0.40160391099999998</v>
      </c>
      <c r="H1105">
        <v>3968.22</v>
      </c>
      <c r="I1105">
        <v>0.98480679000000004</v>
      </c>
      <c r="J1105">
        <v>0.98419529100000003</v>
      </c>
      <c r="K1105">
        <v>1.1117445E-2</v>
      </c>
      <c r="L1105">
        <v>0</v>
      </c>
      <c r="M1105">
        <v>0</v>
      </c>
      <c r="N1105">
        <v>-5.5003516000000002E-2</v>
      </c>
    </row>
    <row r="1106" spans="1:14" x14ac:dyDescent="0.2">
      <c r="A1106">
        <v>1104</v>
      </c>
      <c r="B1106">
        <v>191216</v>
      </c>
      <c r="C1106">
        <v>0.83342161800000003</v>
      </c>
      <c r="D1106">
        <v>0.34336174699999999</v>
      </c>
      <c r="E1106">
        <v>0.06</v>
      </c>
      <c r="F1106">
        <v>0.67826394899999998</v>
      </c>
      <c r="G1106">
        <v>0.160407778</v>
      </c>
      <c r="H1106">
        <v>3987.55</v>
      </c>
      <c r="I1106">
        <v>0.98984088000000003</v>
      </c>
      <c r="J1106">
        <v>0.98502302200000003</v>
      </c>
      <c r="K1106">
        <v>1.0876138E-2</v>
      </c>
      <c r="L1106">
        <v>0</v>
      </c>
      <c r="M1106">
        <v>0</v>
      </c>
      <c r="N1106">
        <v>-0.44297504700000001</v>
      </c>
    </row>
    <row r="1107" spans="1:14" x14ac:dyDescent="0.2">
      <c r="A1107">
        <v>1105</v>
      </c>
      <c r="B1107">
        <v>191217</v>
      </c>
      <c r="C1107">
        <v>-0.107912356</v>
      </c>
      <c r="D1107">
        <v>9.1529909000000007E-2</v>
      </c>
      <c r="E1107">
        <v>-0.09</v>
      </c>
      <c r="F1107">
        <v>0.68210572800000002</v>
      </c>
      <c r="G1107">
        <v>-0.236174791</v>
      </c>
      <c r="H1107">
        <v>4041.8</v>
      </c>
      <c r="I1107">
        <v>0.96686129899999995</v>
      </c>
      <c r="J1107">
        <v>0.98501155600000001</v>
      </c>
      <c r="K1107">
        <v>1.089614E-2</v>
      </c>
      <c r="L1107">
        <v>0</v>
      </c>
      <c r="M1107">
        <v>0</v>
      </c>
      <c r="N1107">
        <v>1.6657510120000001</v>
      </c>
    </row>
    <row r="1108" spans="1:14" x14ac:dyDescent="0.2">
      <c r="A1108">
        <v>1106</v>
      </c>
      <c r="B1108">
        <v>191218</v>
      </c>
      <c r="C1108">
        <v>5.7163357999999997E-2</v>
      </c>
      <c r="D1108">
        <v>-0.26318089099999997</v>
      </c>
      <c r="E1108">
        <v>-0.3</v>
      </c>
      <c r="F1108">
        <v>0.67740819799999996</v>
      </c>
      <c r="G1108">
        <v>-0.76668532300000003</v>
      </c>
      <c r="H1108">
        <v>4032.78</v>
      </c>
      <c r="I1108">
        <v>0.96234350999999996</v>
      </c>
      <c r="J1108">
        <v>0.98477932199999996</v>
      </c>
      <c r="K1108">
        <v>1.1340917000000001E-2</v>
      </c>
      <c r="L1108">
        <v>0</v>
      </c>
      <c r="M1108">
        <v>1</v>
      </c>
      <c r="N1108">
        <v>1.978306686</v>
      </c>
    </row>
    <row r="1109" spans="1:14" x14ac:dyDescent="0.2">
      <c r="A1109">
        <v>1107</v>
      </c>
      <c r="B1109">
        <v>191219</v>
      </c>
      <c r="C1109">
        <v>-0.422485744</v>
      </c>
      <c r="D1109">
        <v>0.25955388400000001</v>
      </c>
      <c r="E1109">
        <v>0.01</v>
      </c>
      <c r="F1109">
        <v>0.80329473500000004</v>
      </c>
      <c r="G1109">
        <v>0.57690051899999995</v>
      </c>
      <c r="H1109">
        <v>4027.15</v>
      </c>
      <c r="I1109">
        <v>0.952543421</v>
      </c>
      <c r="J1109">
        <v>0.98373081299999998</v>
      </c>
      <c r="K1109">
        <v>1.3246571E-2</v>
      </c>
      <c r="L1109">
        <v>1</v>
      </c>
      <c r="M1109">
        <v>0</v>
      </c>
      <c r="N1109">
        <v>2.3543747530000001</v>
      </c>
    </row>
    <row r="1110" spans="1:14" x14ac:dyDescent="0.2">
      <c r="A1110">
        <v>1108</v>
      </c>
      <c r="B1110">
        <v>191220</v>
      </c>
      <c r="C1110">
        <v>-1.3203333180000001</v>
      </c>
      <c r="D1110">
        <v>0.44044745000000002</v>
      </c>
      <c r="E1110">
        <v>0.11</v>
      </c>
      <c r="F1110">
        <v>0.46104753900000001</v>
      </c>
      <c r="G1110">
        <v>0.63701811100000005</v>
      </c>
      <c r="H1110">
        <v>4017.25</v>
      </c>
      <c r="I1110">
        <v>0.95952545899999997</v>
      </c>
      <c r="J1110">
        <v>0.982659167</v>
      </c>
      <c r="K1110">
        <v>1.4307167000000001E-2</v>
      </c>
      <c r="L1110">
        <v>0</v>
      </c>
      <c r="M1110">
        <v>0</v>
      </c>
      <c r="N1110">
        <v>1.616931471</v>
      </c>
    </row>
    <row r="1111" spans="1:14" x14ac:dyDescent="0.2">
      <c r="A1111">
        <v>1109</v>
      </c>
      <c r="B1111">
        <v>191223</v>
      </c>
      <c r="C1111">
        <v>0.43357857399999999</v>
      </c>
      <c r="D1111">
        <v>0.13004147899999999</v>
      </c>
      <c r="E1111">
        <v>-0.08</v>
      </c>
      <c r="F1111">
        <v>0.36182017100000002</v>
      </c>
      <c r="G1111">
        <v>0.50333207000000002</v>
      </c>
      <c r="H1111">
        <v>3967.1</v>
      </c>
      <c r="I1111">
        <v>0.96285071</v>
      </c>
      <c r="J1111">
        <v>0.98195814000000003</v>
      </c>
      <c r="K1111">
        <v>1.493539E-2</v>
      </c>
      <c r="L1111">
        <v>0</v>
      </c>
      <c r="M1111">
        <v>0</v>
      </c>
      <c r="N1111">
        <v>1.2793392210000001</v>
      </c>
    </row>
    <row r="1112" spans="1:14" x14ac:dyDescent="0.2">
      <c r="A1112">
        <v>1110</v>
      </c>
      <c r="B1112">
        <v>191224</v>
      </c>
      <c r="C1112">
        <v>0.19272457100000001</v>
      </c>
      <c r="D1112">
        <v>0.306852546</v>
      </c>
      <c r="E1112">
        <v>0.03</v>
      </c>
      <c r="F1112">
        <v>0.402463825</v>
      </c>
      <c r="G1112">
        <v>0.55851445499999997</v>
      </c>
      <c r="H1112">
        <v>3992.96</v>
      </c>
      <c r="I1112">
        <v>0.95888465499999997</v>
      </c>
      <c r="J1112">
        <v>0.98129614399999998</v>
      </c>
      <c r="K1112">
        <v>1.5669571E-2</v>
      </c>
      <c r="L1112">
        <v>0</v>
      </c>
      <c r="M1112">
        <v>0</v>
      </c>
      <c r="N1112">
        <v>1.4302554009999999</v>
      </c>
    </row>
    <row r="1113" spans="1:14" x14ac:dyDescent="0.2">
      <c r="A1113">
        <v>1111</v>
      </c>
      <c r="B1113">
        <v>191225</v>
      </c>
      <c r="C1113">
        <v>0.56075730499999998</v>
      </c>
      <c r="D1113">
        <v>0.28640117199999998</v>
      </c>
      <c r="E1113">
        <v>0.02</v>
      </c>
      <c r="F1113">
        <v>0.39060847799999998</v>
      </c>
      <c r="G1113">
        <v>0.50783181700000002</v>
      </c>
      <c r="H1113">
        <v>3990.87</v>
      </c>
      <c r="I1113">
        <v>0.95558909400000003</v>
      </c>
      <c r="J1113">
        <v>0.98052532999999997</v>
      </c>
      <c r="K1113">
        <v>1.6556510999999999E-2</v>
      </c>
      <c r="L1113">
        <v>0</v>
      </c>
      <c r="M1113">
        <v>0</v>
      </c>
      <c r="N1113">
        <v>1.506128709</v>
      </c>
    </row>
    <row r="1114" spans="1:14" x14ac:dyDescent="0.2">
      <c r="A1114">
        <v>1112</v>
      </c>
      <c r="B1114">
        <v>191226</v>
      </c>
      <c r="C1114">
        <v>-0.190748586</v>
      </c>
      <c r="D1114">
        <v>0.46270678700000001</v>
      </c>
      <c r="E1114">
        <v>0.13</v>
      </c>
      <c r="F1114">
        <v>0.399114786</v>
      </c>
      <c r="G1114">
        <v>0.58086803799999998</v>
      </c>
      <c r="H1114">
        <v>4025.99</v>
      </c>
      <c r="I1114">
        <v>0.94726854400000005</v>
      </c>
      <c r="J1114">
        <v>0.97851856500000001</v>
      </c>
      <c r="K1114">
        <v>1.804439E-2</v>
      </c>
      <c r="L1114">
        <v>0</v>
      </c>
      <c r="M1114">
        <v>0</v>
      </c>
      <c r="N1114">
        <v>1.73184132</v>
      </c>
    </row>
    <row r="1115" spans="1:14" x14ac:dyDescent="0.2">
      <c r="A1115">
        <v>1113</v>
      </c>
      <c r="B1115">
        <v>191227</v>
      </c>
      <c r="C1115">
        <v>0.62086542899999997</v>
      </c>
      <c r="D1115">
        <v>0.51393242299999997</v>
      </c>
      <c r="E1115">
        <v>0.16</v>
      </c>
      <c r="F1115">
        <v>0.611398106</v>
      </c>
      <c r="G1115">
        <v>0.53657213800000003</v>
      </c>
      <c r="H1115">
        <v>4022.03</v>
      </c>
      <c r="I1115">
        <v>0.94909693699999997</v>
      </c>
      <c r="J1115">
        <v>0.97628181999999997</v>
      </c>
      <c r="K1115">
        <v>1.8802961999999999E-2</v>
      </c>
      <c r="L1115">
        <v>0</v>
      </c>
      <c r="M1115">
        <v>0</v>
      </c>
      <c r="N1115">
        <v>1.4457766510000001</v>
      </c>
    </row>
    <row r="1116" spans="1:14" x14ac:dyDescent="0.2">
      <c r="A1116">
        <v>1114</v>
      </c>
      <c r="B1116">
        <v>191230</v>
      </c>
      <c r="C1116">
        <v>0.29499798900000002</v>
      </c>
      <c r="D1116">
        <v>0.16229321699999999</v>
      </c>
      <c r="E1116">
        <v>-0.04</v>
      </c>
      <c r="F1116">
        <v>0.600884423</v>
      </c>
      <c r="G1116">
        <v>0.44118233400000001</v>
      </c>
      <c r="H1116">
        <v>4081.63</v>
      </c>
      <c r="I1116">
        <v>0.94351766299999995</v>
      </c>
      <c r="J1116">
        <v>0.97345770300000001</v>
      </c>
      <c r="K1116">
        <v>1.9288531000000001E-2</v>
      </c>
      <c r="L1116">
        <v>0</v>
      </c>
      <c r="M1116">
        <v>0</v>
      </c>
      <c r="N1116">
        <v>1.5522198039999999</v>
      </c>
    </row>
    <row r="1117" spans="1:14" x14ac:dyDescent="0.2">
      <c r="A1117">
        <v>1115</v>
      </c>
      <c r="B1117">
        <v>191231</v>
      </c>
      <c r="C1117">
        <v>0.89349291200000003</v>
      </c>
      <c r="D1117">
        <v>0.35739776600000001</v>
      </c>
      <c r="E1117">
        <v>0.09</v>
      </c>
      <c r="F1117">
        <v>0.52719760100000002</v>
      </c>
      <c r="G1117">
        <v>0.48976025099999998</v>
      </c>
      <c r="H1117">
        <v>4096.58</v>
      </c>
      <c r="I1117">
        <v>0.93976438900000003</v>
      </c>
      <c r="J1117">
        <v>0.97053347499999998</v>
      </c>
      <c r="K1117">
        <v>1.9759757999999999E-2</v>
      </c>
      <c r="L1117">
        <v>0</v>
      </c>
      <c r="M1117">
        <v>0</v>
      </c>
      <c r="N1117">
        <v>1.557159057</v>
      </c>
    </row>
    <row r="1118" spans="1:14" x14ac:dyDescent="0.2">
      <c r="A1118">
        <v>1116</v>
      </c>
      <c r="B1118">
        <v>200102</v>
      </c>
      <c r="C1118">
        <v>9.6805092999999995E-2</v>
      </c>
      <c r="D1118">
        <v>0.124151017</v>
      </c>
      <c r="E1118">
        <v>-0.05</v>
      </c>
      <c r="F1118">
        <v>0.54654646600000001</v>
      </c>
      <c r="G1118">
        <v>0.39033035100000002</v>
      </c>
      <c r="H1118">
        <v>4152.24</v>
      </c>
      <c r="I1118">
        <v>0.93428125500000003</v>
      </c>
      <c r="J1118">
        <v>0.96724753799999996</v>
      </c>
      <c r="K1118">
        <v>2.0063731000000001E-2</v>
      </c>
      <c r="L1118">
        <v>0</v>
      </c>
      <c r="M1118">
        <v>0</v>
      </c>
      <c r="N1118">
        <v>1.6430784</v>
      </c>
    </row>
    <row r="1119" spans="1:14" x14ac:dyDescent="0.2">
      <c r="A1119">
        <v>1117</v>
      </c>
      <c r="B1119">
        <v>200103</v>
      </c>
      <c r="C1119">
        <v>0.45138070299999999</v>
      </c>
      <c r="D1119">
        <v>0.56393331000000002</v>
      </c>
      <c r="E1119">
        <v>0.23</v>
      </c>
      <c r="F1119">
        <v>0.55550113300000004</v>
      </c>
      <c r="G1119">
        <v>0.57883589400000002</v>
      </c>
      <c r="H1119">
        <v>4144.96</v>
      </c>
      <c r="I1119">
        <v>0.93982765899999998</v>
      </c>
      <c r="J1119">
        <v>0.96423892099999997</v>
      </c>
      <c r="K1119">
        <v>1.9394252000000001E-2</v>
      </c>
      <c r="L1119">
        <v>0</v>
      </c>
      <c r="M1119">
        <v>0</v>
      </c>
      <c r="N1119">
        <v>1.2586854110000001</v>
      </c>
    </row>
    <row r="1120" spans="1:14" x14ac:dyDescent="0.2">
      <c r="A1120">
        <v>1118</v>
      </c>
      <c r="B1120">
        <v>200106</v>
      </c>
      <c r="C1120">
        <v>0.76079892299999996</v>
      </c>
      <c r="D1120">
        <v>0.35805874100000001</v>
      </c>
      <c r="E1120">
        <v>0.11</v>
      </c>
      <c r="F1120">
        <v>0.589763064</v>
      </c>
      <c r="G1120">
        <v>0.387620825</v>
      </c>
      <c r="H1120">
        <v>4129.3</v>
      </c>
      <c r="I1120">
        <v>0.93815627199999996</v>
      </c>
      <c r="J1120">
        <v>0.96170487500000001</v>
      </c>
      <c r="K1120">
        <v>1.9321932E-2</v>
      </c>
      <c r="L1120">
        <v>0</v>
      </c>
      <c r="M1120">
        <v>0</v>
      </c>
      <c r="N1120">
        <v>1.21874986</v>
      </c>
    </row>
    <row r="1121" spans="1:14" x14ac:dyDescent="0.2">
      <c r="A1121">
        <v>1119</v>
      </c>
      <c r="B1121">
        <v>200107</v>
      </c>
      <c r="C1121">
        <v>-0.49395396499999999</v>
      </c>
      <c r="D1121">
        <v>0.57870806600000002</v>
      </c>
      <c r="E1121">
        <v>0.24</v>
      </c>
      <c r="F1121">
        <v>0.68811647399999998</v>
      </c>
      <c r="G1121">
        <v>0.45114951599999997</v>
      </c>
      <c r="H1121">
        <v>4160.2299999999996</v>
      </c>
      <c r="I1121">
        <v>0.93753951099999999</v>
      </c>
      <c r="J1121">
        <v>0.95913099599999996</v>
      </c>
      <c r="K1121">
        <v>1.8916597E-2</v>
      </c>
      <c r="L1121">
        <v>0</v>
      </c>
      <c r="M1121">
        <v>0</v>
      </c>
      <c r="N1121">
        <v>1.1414042849999999</v>
      </c>
    </row>
    <row r="1122" spans="1:14" x14ac:dyDescent="0.2">
      <c r="A1122">
        <v>1120</v>
      </c>
      <c r="B1122">
        <v>200108</v>
      </c>
      <c r="C1122">
        <v>0.60369493500000004</v>
      </c>
      <c r="D1122">
        <v>0.35195443399999998</v>
      </c>
      <c r="E1122">
        <v>0.1</v>
      </c>
      <c r="F1122">
        <v>0.58175860000000001</v>
      </c>
      <c r="G1122">
        <v>0.26489384599999999</v>
      </c>
      <c r="H1122">
        <v>4112.32</v>
      </c>
      <c r="I1122">
        <v>0.93810919100000001</v>
      </c>
      <c r="J1122">
        <v>0.956632598</v>
      </c>
      <c r="K1122">
        <v>1.817765E-2</v>
      </c>
      <c r="L1122">
        <v>0</v>
      </c>
      <c r="M1122">
        <v>0</v>
      </c>
      <c r="N1122">
        <v>1.0190210049999999</v>
      </c>
    </row>
    <row r="1123" spans="1:14" x14ac:dyDescent="0.2">
      <c r="A1123">
        <v>1121</v>
      </c>
      <c r="B1123">
        <v>200109</v>
      </c>
      <c r="C1123">
        <v>-0.119406384</v>
      </c>
      <c r="D1123">
        <v>0.30963253299999999</v>
      </c>
      <c r="E1123">
        <v>0.08</v>
      </c>
      <c r="F1123">
        <v>0.43740739899999997</v>
      </c>
      <c r="G1123">
        <v>0.26102309600000001</v>
      </c>
      <c r="H1123">
        <v>4164.37</v>
      </c>
      <c r="I1123">
        <v>0.93435981899999998</v>
      </c>
      <c r="J1123">
        <v>0.95387224599999998</v>
      </c>
      <c r="K1123">
        <v>1.7071263E-2</v>
      </c>
      <c r="L1123">
        <v>0</v>
      </c>
      <c r="M1123">
        <v>0</v>
      </c>
      <c r="N1123">
        <v>1.142998462</v>
      </c>
    </row>
    <row r="1124" spans="1:14" x14ac:dyDescent="0.2">
      <c r="A1124">
        <v>1122</v>
      </c>
      <c r="B1124">
        <v>200110</v>
      </c>
      <c r="C1124">
        <v>0.84962810799999999</v>
      </c>
      <c r="D1124">
        <v>0.44855412500000003</v>
      </c>
      <c r="E1124">
        <v>0.17</v>
      </c>
      <c r="F1124">
        <v>0.708251674</v>
      </c>
      <c r="G1124">
        <v>0.183825818</v>
      </c>
      <c r="H1124">
        <v>4163.18</v>
      </c>
      <c r="I1124">
        <v>0.95289803699999998</v>
      </c>
      <c r="J1124">
        <v>0.952403255</v>
      </c>
      <c r="K1124">
        <v>1.5707932000000001E-2</v>
      </c>
      <c r="L1124">
        <v>0</v>
      </c>
      <c r="M1124">
        <v>0</v>
      </c>
      <c r="N1124">
        <v>-3.1498895999999998E-2</v>
      </c>
    </row>
    <row r="1125" spans="1:14" x14ac:dyDescent="0.2">
      <c r="A1125">
        <v>1123</v>
      </c>
      <c r="B1125">
        <v>200113</v>
      </c>
      <c r="C1125">
        <v>-2.7005919999999999E-3</v>
      </c>
      <c r="D1125">
        <v>0.10261097700000001</v>
      </c>
      <c r="E1125">
        <v>-0.04</v>
      </c>
      <c r="F1125">
        <v>0.59099093199999997</v>
      </c>
      <c r="G1125">
        <v>-9.9246996000000004E-2</v>
      </c>
      <c r="H1125">
        <v>4203.99</v>
      </c>
      <c r="I1125">
        <v>0.948515577</v>
      </c>
      <c r="J1125">
        <v>0.95058869400000001</v>
      </c>
      <c r="K1125">
        <v>1.3740673E-2</v>
      </c>
      <c r="L1125">
        <v>0</v>
      </c>
      <c r="M1125">
        <v>0</v>
      </c>
      <c r="N1125">
        <v>0.15087450999999999</v>
      </c>
    </row>
    <row r="1126" spans="1:14" x14ac:dyDescent="0.2">
      <c r="A1126">
        <v>1124</v>
      </c>
      <c r="B1126">
        <v>200114</v>
      </c>
      <c r="C1126">
        <v>-0.26225507999999997</v>
      </c>
      <c r="D1126">
        <v>8.1576388999999999E-2</v>
      </c>
      <c r="E1126">
        <v>-0.06</v>
      </c>
      <c r="F1126">
        <v>0.50342431799999998</v>
      </c>
      <c r="G1126">
        <v>-0.33129848200000001</v>
      </c>
      <c r="H1126">
        <v>4189.8900000000003</v>
      </c>
      <c r="I1126">
        <v>0.96141998399999995</v>
      </c>
      <c r="J1126">
        <v>0.94916764899999995</v>
      </c>
      <c r="K1126">
        <v>1.0571838E-2</v>
      </c>
      <c r="L1126">
        <v>0</v>
      </c>
      <c r="M1126">
        <v>0</v>
      </c>
      <c r="N1126">
        <v>-1.1589597739999999</v>
      </c>
    </row>
    <row r="1127" spans="1:14" x14ac:dyDescent="0.2">
      <c r="A1127">
        <v>1125</v>
      </c>
      <c r="B1127">
        <v>200115</v>
      </c>
      <c r="C1127">
        <v>4.4015310000000002E-2</v>
      </c>
      <c r="D1127">
        <v>-0.20299319800000001</v>
      </c>
      <c r="E1127">
        <v>-0.24</v>
      </c>
      <c r="F1127">
        <v>0.69868819299999996</v>
      </c>
      <c r="G1127">
        <v>-0.85358367000000002</v>
      </c>
      <c r="H1127">
        <v>4166.7299999999996</v>
      </c>
      <c r="I1127">
        <v>0.95927440399999997</v>
      </c>
      <c r="J1127">
        <v>0.948788305</v>
      </c>
      <c r="K1127">
        <v>1.0025532E-2</v>
      </c>
      <c r="L1127">
        <v>0</v>
      </c>
      <c r="M1127">
        <v>0</v>
      </c>
      <c r="N1127">
        <v>-1.0459393960000001</v>
      </c>
    </row>
    <row r="1128" spans="1:14" x14ac:dyDescent="0.2">
      <c r="A1128">
        <v>1126</v>
      </c>
      <c r="B1128">
        <v>200116</v>
      </c>
      <c r="C1128">
        <v>0.74593508900000005</v>
      </c>
      <c r="D1128">
        <v>0.196139074</v>
      </c>
      <c r="E1128">
        <v>0.02</v>
      </c>
      <c r="F1128">
        <v>0.70473876800000002</v>
      </c>
      <c r="G1128">
        <v>0.16340760900000001</v>
      </c>
      <c r="H1128">
        <v>4149.04</v>
      </c>
      <c r="I1128">
        <v>0.95793519999999999</v>
      </c>
      <c r="J1128">
        <v>0.948567889</v>
      </c>
      <c r="K1128">
        <v>9.7566849999999993E-3</v>
      </c>
      <c r="L1128">
        <v>0</v>
      </c>
      <c r="M1128">
        <v>0</v>
      </c>
      <c r="N1128">
        <v>-0.96009155800000001</v>
      </c>
    </row>
    <row r="1129" spans="1:14" x14ac:dyDescent="0.2">
      <c r="A1129">
        <v>1127</v>
      </c>
      <c r="B1129">
        <v>200120</v>
      </c>
      <c r="C1129">
        <v>-0.63971955599999997</v>
      </c>
      <c r="D1129">
        <v>0.35362631500000002</v>
      </c>
      <c r="E1129">
        <v>0.11</v>
      </c>
      <c r="F1129">
        <v>0.49300850000000002</v>
      </c>
      <c r="G1129">
        <v>0.25632981100000002</v>
      </c>
      <c r="H1129">
        <v>4185.83</v>
      </c>
      <c r="I1129">
        <v>0.94365114999999999</v>
      </c>
      <c r="J1129">
        <v>0.94792601700000001</v>
      </c>
      <c r="K1129">
        <v>9.5639120000000008E-3</v>
      </c>
      <c r="L1129">
        <v>0</v>
      </c>
      <c r="M1129">
        <v>0</v>
      </c>
      <c r="N1129">
        <v>0.44697888699999999</v>
      </c>
    </row>
    <row r="1130" spans="1:14" x14ac:dyDescent="0.2">
      <c r="A1130">
        <v>1128</v>
      </c>
      <c r="B1130">
        <v>200121</v>
      </c>
      <c r="C1130">
        <v>0.52178239400000004</v>
      </c>
      <c r="D1130">
        <v>0.53325624999999999</v>
      </c>
      <c r="E1130">
        <v>0.22</v>
      </c>
      <c r="F1130">
        <v>0.63672585299999995</v>
      </c>
      <c r="G1130">
        <v>0.31078643</v>
      </c>
      <c r="H1130">
        <v>4114.3100000000004</v>
      </c>
      <c r="I1130">
        <v>0.94980244999999996</v>
      </c>
      <c r="J1130">
        <v>0.94727360400000005</v>
      </c>
      <c r="K1130">
        <v>8.9152789999999999E-3</v>
      </c>
      <c r="L1130">
        <v>0</v>
      </c>
      <c r="M1130">
        <v>0</v>
      </c>
      <c r="N1130">
        <v>-0.283652972</v>
      </c>
    </row>
    <row r="1131" spans="1:14" x14ac:dyDescent="0.2">
      <c r="A1131">
        <v>1129</v>
      </c>
      <c r="B1131">
        <v>200122</v>
      </c>
      <c r="C1131">
        <v>-2.207635936</v>
      </c>
      <c r="D1131">
        <v>0.80040717699999997</v>
      </c>
      <c r="E1131">
        <v>0.38</v>
      </c>
      <c r="F1131">
        <v>0.21990535899999999</v>
      </c>
      <c r="G1131">
        <v>0.35781604700000003</v>
      </c>
      <c r="H1131">
        <v>4131.93</v>
      </c>
      <c r="I1131">
        <v>0.94930530300000004</v>
      </c>
      <c r="J1131">
        <v>0.94679463699999999</v>
      </c>
      <c r="K1131">
        <v>8.5066069999999994E-3</v>
      </c>
      <c r="L1131">
        <v>0</v>
      </c>
      <c r="M1131">
        <v>0</v>
      </c>
      <c r="N1131">
        <v>-0.29514309</v>
      </c>
    </row>
    <row r="1132" spans="1:14" x14ac:dyDescent="0.2">
      <c r="A1132">
        <v>1130</v>
      </c>
      <c r="B1132">
        <v>200123</v>
      </c>
      <c r="C1132">
        <v>-5.5170006020000004</v>
      </c>
      <c r="D1132">
        <v>-1.5256588E-2</v>
      </c>
      <c r="E1132">
        <v>-0.2</v>
      </c>
      <c r="F1132">
        <v>-0.62401147800000001</v>
      </c>
      <c r="G1132">
        <v>6.2356832000000001E-2</v>
      </c>
      <c r="H1132">
        <v>4003.9</v>
      </c>
      <c r="I1132">
        <v>0.95765927100000003</v>
      </c>
      <c r="J1132">
        <v>0.946898146</v>
      </c>
      <c r="K1132">
        <v>8.630937E-3</v>
      </c>
      <c r="L1132">
        <v>0</v>
      </c>
      <c r="M1132">
        <v>0</v>
      </c>
      <c r="N1132">
        <v>-1.246808575</v>
      </c>
    </row>
    <row r="1133" spans="1:14" x14ac:dyDescent="0.2">
      <c r="A1133">
        <v>1131</v>
      </c>
      <c r="B1133">
        <v>200203</v>
      </c>
      <c r="C1133">
        <v>1.4948284810000001</v>
      </c>
      <c r="D1133">
        <v>0.57079579499999999</v>
      </c>
      <c r="E1133">
        <v>0.14000000000000001</v>
      </c>
      <c r="F1133">
        <v>8.1833462999999995E-2</v>
      </c>
      <c r="G1133">
        <v>0.33105948499999999</v>
      </c>
      <c r="H1133">
        <v>3688.36</v>
      </c>
      <c r="I1133">
        <v>0.95671730899999996</v>
      </c>
      <c r="J1133">
        <v>0.94737058399999996</v>
      </c>
      <c r="K1133">
        <v>8.9064820000000003E-3</v>
      </c>
      <c r="L1133">
        <v>0</v>
      </c>
      <c r="M1133">
        <v>0</v>
      </c>
      <c r="N1133">
        <v>-1.049429505</v>
      </c>
    </row>
    <row r="1134" spans="1:14" x14ac:dyDescent="0.2">
      <c r="A1134">
        <v>1132</v>
      </c>
      <c r="B1134">
        <v>200204</v>
      </c>
      <c r="C1134">
        <v>0.98655258199999996</v>
      </c>
      <c r="D1134">
        <v>0.653709396</v>
      </c>
      <c r="E1134">
        <v>0.22</v>
      </c>
      <c r="F1134">
        <v>-0.101238226</v>
      </c>
      <c r="G1134">
        <v>0.214598283</v>
      </c>
      <c r="H1134">
        <v>3785.64</v>
      </c>
      <c r="I1134">
        <v>0.97089431699999995</v>
      </c>
      <c r="J1134">
        <v>0.94846045300000004</v>
      </c>
      <c r="K1134">
        <v>1.0346147E-2</v>
      </c>
      <c r="L1134">
        <v>0</v>
      </c>
      <c r="M1134">
        <v>0</v>
      </c>
      <c r="N1134">
        <v>-2.1683302530000002</v>
      </c>
    </row>
    <row r="1135" spans="1:14" x14ac:dyDescent="0.2">
      <c r="A1135">
        <v>1133</v>
      </c>
      <c r="B1135">
        <v>200205</v>
      </c>
      <c r="C1135">
        <v>1.797574877</v>
      </c>
      <c r="D1135">
        <v>0.76453951099999995</v>
      </c>
      <c r="E1135">
        <v>0.3</v>
      </c>
      <c r="F1135">
        <v>0.20680621299999999</v>
      </c>
      <c r="G1135">
        <v>0.36497693599999997</v>
      </c>
      <c r="H1135">
        <v>3828.53</v>
      </c>
      <c r="I1135">
        <v>0.97445046300000004</v>
      </c>
      <c r="J1135">
        <v>0.95000709299999997</v>
      </c>
      <c r="K1135">
        <v>1.1780939000000001E-2</v>
      </c>
      <c r="L1135">
        <v>0</v>
      </c>
      <c r="M1135">
        <v>0</v>
      </c>
      <c r="N1135">
        <v>-2.0748235149999998</v>
      </c>
    </row>
    <row r="1136" spans="1:14" x14ac:dyDescent="0.2">
      <c r="A1136">
        <v>1134</v>
      </c>
      <c r="B1136">
        <v>200206</v>
      </c>
      <c r="C1136">
        <v>0.55440241899999998</v>
      </c>
      <c r="D1136">
        <v>0.65748084699999998</v>
      </c>
      <c r="E1136">
        <v>0.25</v>
      </c>
      <c r="F1136">
        <v>0.27343763500000001</v>
      </c>
      <c r="G1136">
        <v>0.27919143000000002</v>
      </c>
      <c r="H1136">
        <v>3899.78</v>
      </c>
      <c r="I1136">
        <v>0.98769026599999998</v>
      </c>
      <c r="J1136">
        <v>0.95240338700000005</v>
      </c>
      <c r="K1136">
        <v>1.4211345E-2</v>
      </c>
      <c r="L1136">
        <v>0</v>
      </c>
      <c r="M1136">
        <v>0</v>
      </c>
      <c r="N1136">
        <v>-2.4830077309999998</v>
      </c>
    </row>
    <row r="1137" spans="1:14" x14ac:dyDescent="0.2">
      <c r="A1137">
        <v>1135</v>
      </c>
      <c r="B1137">
        <v>200207</v>
      </c>
      <c r="C1137">
        <v>0.47700037099999998</v>
      </c>
      <c r="D1137">
        <v>0.471299474</v>
      </c>
      <c r="E1137">
        <v>0.15</v>
      </c>
      <c r="F1137">
        <v>-0.12938016699999999</v>
      </c>
      <c r="G1137">
        <v>0.28845703900000003</v>
      </c>
      <c r="H1137">
        <v>3899.87</v>
      </c>
      <c r="I1137">
        <v>0.985958577</v>
      </c>
      <c r="J1137">
        <v>0.95498725299999998</v>
      </c>
      <c r="K1137">
        <v>1.5391891E-2</v>
      </c>
      <c r="L1137">
        <v>0</v>
      </c>
      <c r="M1137">
        <v>0</v>
      </c>
      <c r="N1137">
        <v>-2.0121844800000002</v>
      </c>
    </row>
    <row r="1138" spans="1:14" x14ac:dyDescent="0.2">
      <c r="A1138">
        <v>1136</v>
      </c>
      <c r="B1138">
        <v>200210</v>
      </c>
      <c r="C1138">
        <v>-2.5782517000000001E-2</v>
      </c>
      <c r="D1138">
        <v>0.41412505500000002</v>
      </c>
      <c r="E1138">
        <v>0.12</v>
      </c>
      <c r="F1138">
        <v>6.5873467000000005E-2</v>
      </c>
      <c r="G1138">
        <v>0.26704695099999998</v>
      </c>
      <c r="H1138">
        <v>3916.01</v>
      </c>
      <c r="I1138">
        <v>0.98223354500000004</v>
      </c>
      <c r="J1138">
        <v>0.957107547</v>
      </c>
      <c r="K1138">
        <v>1.6098267999999999E-2</v>
      </c>
      <c r="L1138">
        <v>0</v>
      </c>
      <c r="M1138">
        <v>0</v>
      </c>
      <c r="N1138">
        <v>-1.5607889189999999</v>
      </c>
    </row>
    <row r="1139" spans="1:14" x14ac:dyDescent="0.2">
      <c r="A1139">
        <v>1137</v>
      </c>
      <c r="B1139">
        <v>200211</v>
      </c>
      <c r="C1139">
        <v>0.99480605899999996</v>
      </c>
      <c r="D1139">
        <v>0.44441330499999998</v>
      </c>
      <c r="E1139">
        <v>0.15</v>
      </c>
      <c r="F1139">
        <v>0.31543774600000002</v>
      </c>
      <c r="G1139">
        <v>0.26312781600000001</v>
      </c>
      <c r="H1139">
        <v>3952.46</v>
      </c>
      <c r="I1139">
        <v>0.98959084100000005</v>
      </c>
      <c r="J1139">
        <v>0.95967927500000005</v>
      </c>
      <c r="K1139">
        <v>1.6994841E-2</v>
      </c>
      <c r="L1139">
        <v>0</v>
      </c>
      <c r="M1139">
        <v>0</v>
      </c>
      <c r="N1139">
        <v>-1.760037938</v>
      </c>
    </row>
    <row r="1140" spans="1:14" x14ac:dyDescent="0.2">
      <c r="A1140">
        <v>1138</v>
      </c>
      <c r="B1140">
        <v>200212</v>
      </c>
      <c r="C1140">
        <v>-0.276324827</v>
      </c>
      <c r="D1140">
        <v>0.49495852499999998</v>
      </c>
      <c r="E1140">
        <v>0.18</v>
      </c>
      <c r="F1140">
        <v>0.33938400000000002</v>
      </c>
      <c r="G1140">
        <v>0.28601362800000002</v>
      </c>
      <c r="H1140">
        <v>3984.43</v>
      </c>
      <c r="I1140">
        <v>0.97819452500000004</v>
      </c>
      <c r="J1140">
        <v>0.96171202600000005</v>
      </c>
      <c r="K1140">
        <v>1.6634889999999999E-2</v>
      </c>
      <c r="L1140">
        <v>0</v>
      </c>
      <c r="M1140">
        <v>0</v>
      </c>
      <c r="N1140">
        <v>-0.99083904</v>
      </c>
    </row>
    <row r="1141" spans="1:14" x14ac:dyDescent="0.2">
      <c r="A1141">
        <v>1139</v>
      </c>
      <c r="B1141">
        <v>200213</v>
      </c>
      <c r="C1141">
        <v>6.6907359999999999E-2</v>
      </c>
      <c r="D1141">
        <v>0.453142076</v>
      </c>
      <c r="E1141">
        <v>0.16</v>
      </c>
      <c r="F1141">
        <v>0.403557412</v>
      </c>
      <c r="G1141">
        <v>0.200179738</v>
      </c>
      <c r="H1141">
        <v>3959.92</v>
      </c>
      <c r="I1141">
        <v>0.99057561999999999</v>
      </c>
      <c r="J1141">
        <v>0.96433534799999998</v>
      </c>
      <c r="K1141">
        <v>1.6852375999999999E-2</v>
      </c>
      <c r="L1141">
        <v>0</v>
      </c>
      <c r="M1141">
        <v>0</v>
      </c>
      <c r="N1141">
        <v>-1.5570666580000001</v>
      </c>
    </row>
    <row r="1142" spans="1:14" x14ac:dyDescent="0.2">
      <c r="A1142">
        <v>1140</v>
      </c>
      <c r="B1142">
        <v>200214</v>
      </c>
      <c r="C1142">
        <v>1.8332705149999999</v>
      </c>
      <c r="D1142">
        <v>0.397425692</v>
      </c>
      <c r="E1142">
        <v>0.14000000000000001</v>
      </c>
      <c r="F1142">
        <v>0.58979606500000004</v>
      </c>
      <c r="G1142">
        <v>5.2196112000000003E-2</v>
      </c>
      <c r="H1142">
        <v>3987.73</v>
      </c>
      <c r="I1142">
        <v>0.99029255500000002</v>
      </c>
      <c r="J1142">
        <v>0.967131984</v>
      </c>
      <c r="K1142">
        <v>1.6246245999999999E-2</v>
      </c>
      <c r="L1142">
        <v>0</v>
      </c>
      <c r="M1142">
        <v>0</v>
      </c>
      <c r="N1142">
        <v>-1.4255952629999999</v>
      </c>
    </row>
    <row r="1143" spans="1:14" x14ac:dyDescent="0.2">
      <c r="A1143">
        <v>1141</v>
      </c>
      <c r="B1143">
        <v>200217</v>
      </c>
      <c r="C1143">
        <v>0.427257632</v>
      </c>
      <c r="D1143">
        <v>0.40269405899999999</v>
      </c>
      <c r="E1143">
        <v>0.16</v>
      </c>
      <c r="F1143">
        <v>0.209969763</v>
      </c>
      <c r="G1143">
        <v>-9.4553711999999998E-2</v>
      </c>
      <c r="H1143">
        <v>4077.42</v>
      </c>
      <c r="I1143">
        <v>1</v>
      </c>
      <c r="J1143">
        <v>0.96948708299999997</v>
      </c>
      <c r="K1143">
        <v>1.7444108E-2</v>
      </c>
      <c r="L1143">
        <v>0</v>
      </c>
      <c r="M1143">
        <v>0</v>
      </c>
      <c r="N1143">
        <v>-1.7491818990000001</v>
      </c>
    </row>
    <row r="1144" spans="1:14" x14ac:dyDescent="0.2">
      <c r="A1144">
        <v>1142</v>
      </c>
      <c r="B1144">
        <v>200218</v>
      </c>
      <c r="C1144">
        <v>-0.13576950199999999</v>
      </c>
      <c r="D1144">
        <v>5.9900266000000001E-2</v>
      </c>
      <c r="E1144">
        <v>-0.06</v>
      </c>
      <c r="F1144">
        <v>0.58267238799999999</v>
      </c>
      <c r="G1144">
        <v>-0.43169606999999999</v>
      </c>
      <c r="H1144">
        <v>4057.51</v>
      </c>
      <c r="I1144">
        <v>1</v>
      </c>
      <c r="J1144">
        <v>0.97206130400000001</v>
      </c>
      <c r="K1144">
        <v>1.7977094999999998E-2</v>
      </c>
      <c r="L1144">
        <v>0</v>
      </c>
      <c r="M1144">
        <v>0</v>
      </c>
      <c r="N1144">
        <v>-1.5541274439999999</v>
      </c>
    </row>
    <row r="1145" spans="1:14" x14ac:dyDescent="0.2">
      <c r="A1145">
        <v>1143</v>
      </c>
      <c r="B1145">
        <v>200219</v>
      </c>
      <c r="C1145">
        <v>0.83183364299999996</v>
      </c>
      <c r="D1145">
        <v>0.78936499000000004</v>
      </c>
      <c r="E1145">
        <v>0.41</v>
      </c>
      <c r="F1145">
        <v>0.133742997</v>
      </c>
      <c r="G1145">
        <v>1.4189338810000001</v>
      </c>
      <c r="H1145">
        <v>4051.31</v>
      </c>
      <c r="I1145">
        <v>0.99543698599999997</v>
      </c>
      <c r="J1145">
        <v>0.97376215399999999</v>
      </c>
      <c r="K1145">
        <v>1.8518369E-2</v>
      </c>
      <c r="L1145">
        <v>0</v>
      </c>
      <c r="M1145">
        <v>0</v>
      </c>
      <c r="N1145">
        <v>-1.1704504019999999</v>
      </c>
    </row>
    <row r="1146" spans="1:14" x14ac:dyDescent="0.2">
      <c r="A1146">
        <v>1144</v>
      </c>
      <c r="B1146">
        <v>200220</v>
      </c>
      <c r="C1146">
        <v>0.94588284</v>
      </c>
      <c r="D1146">
        <v>1.2372928400000001</v>
      </c>
      <c r="E1146">
        <v>0.72</v>
      </c>
      <c r="F1146">
        <v>0.47377457000000001</v>
      </c>
      <c r="G1146">
        <v>1.6138019699999999</v>
      </c>
      <c r="H1146">
        <v>4144.66</v>
      </c>
      <c r="I1146">
        <v>0.99121082299999996</v>
      </c>
      <c r="J1146">
        <v>0.97535897500000002</v>
      </c>
      <c r="K1146">
        <v>1.8580174000000001E-2</v>
      </c>
      <c r="L1146">
        <v>0</v>
      </c>
      <c r="M1146">
        <v>0</v>
      </c>
      <c r="N1146">
        <v>-0.85315932400000005</v>
      </c>
    </row>
    <row r="1147" spans="1:14" x14ac:dyDescent="0.2">
      <c r="A1147">
        <v>1145</v>
      </c>
      <c r="B1147">
        <v>200221</v>
      </c>
      <c r="C1147">
        <v>0.47285056399999997</v>
      </c>
      <c r="D1147">
        <v>1.2611657359999999</v>
      </c>
      <c r="E1147">
        <v>0.75</v>
      </c>
      <c r="F1147">
        <v>-0.10015260500000001</v>
      </c>
      <c r="G1147">
        <v>1.6256319509999999</v>
      </c>
      <c r="H1147">
        <v>4149.49</v>
      </c>
      <c r="I1147">
        <v>0.99259883900000001</v>
      </c>
      <c r="J1147">
        <v>0.97709215699999996</v>
      </c>
      <c r="K1147">
        <v>1.8485814E-2</v>
      </c>
      <c r="L1147">
        <v>0</v>
      </c>
      <c r="M1147">
        <v>0</v>
      </c>
      <c r="N1147">
        <v>-0.83884231200000003</v>
      </c>
    </row>
    <row r="1148" spans="1:14" x14ac:dyDescent="0.2">
      <c r="A1148">
        <v>1146</v>
      </c>
      <c r="B1148">
        <v>200224</v>
      </c>
      <c r="C1148">
        <v>0.27698846599999999</v>
      </c>
      <c r="D1148">
        <v>2.1206871989999998</v>
      </c>
      <c r="E1148">
        <v>1.31</v>
      </c>
      <c r="F1148">
        <v>6.3084308000000006E-2</v>
      </c>
      <c r="G1148">
        <v>1.908970879</v>
      </c>
      <c r="H1148">
        <v>4132.84</v>
      </c>
      <c r="I1148">
        <v>1</v>
      </c>
      <c r="J1148">
        <v>0.97931314199999997</v>
      </c>
      <c r="K1148">
        <v>1.8433570999999999E-2</v>
      </c>
      <c r="L1148">
        <v>0</v>
      </c>
      <c r="M1148">
        <v>0</v>
      </c>
      <c r="N1148">
        <v>-1.122238214</v>
      </c>
    </row>
    <row r="1149" spans="1:14" x14ac:dyDescent="0.2">
      <c r="A1149">
        <v>1147</v>
      </c>
      <c r="B1149">
        <v>200225</v>
      </c>
      <c r="C1149">
        <v>-1.054210181</v>
      </c>
      <c r="D1149">
        <v>2.087618961</v>
      </c>
      <c r="E1149">
        <v>1.29</v>
      </c>
      <c r="F1149">
        <v>0.25800679300000001</v>
      </c>
      <c r="G1149">
        <v>1.730142211</v>
      </c>
      <c r="H1149">
        <v>4123.8500000000004</v>
      </c>
      <c r="I1149">
        <v>0.99152185000000004</v>
      </c>
      <c r="J1149">
        <v>0.98170667700000003</v>
      </c>
      <c r="K1149">
        <v>1.6573327999999998E-2</v>
      </c>
      <c r="L1149">
        <v>0</v>
      </c>
      <c r="M1149">
        <v>0</v>
      </c>
      <c r="N1149">
        <v>-0.59222700699999997</v>
      </c>
    </row>
    <row r="1150" spans="1:14" x14ac:dyDescent="0.2">
      <c r="A1150">
        <v>1148</v>
      </c>
      <c r="B1150">
        <v>200226</v>
      </c>
      <c r="C1150">
        <v>-0.10862158399999999</v>
      </c>
      <c r="D1150">
        <v>1.5697831840000001</v>
      </c>
      <c r="E1150">
        <v>0.94</v>
      </c>
      <c r="F1150">
        <v>7.8949853E-2</v>
      </c>
      <c r="G1150">
        <v>1.74835893</v>
      </c>
      <c r="H1150">
        <v>4073.02</v>
      </c>
      <c r="I1150">
        <v>0.99576815500000004</v>
      </c>
      <c r="J1150">
        <v>0.98400496199999998</v>
      </c>
      <c r="K1150">
        <v>1.5031602E-2</v>
      </c>
      <c r="L1150">
        <v>0</v>
      </c>
      <c r="M1150">
        <v>0</v>
      </c>
      <c r="N1150">
        <v>-0.78256411199999998</v>
      </c>
    </row>
    <row r="1151" spans="1:14" x14ac:dyDescent="0.2">
      <c r="A1151">
        <v>1149</v>
      </c>
      <c r="B1151">
        <v>200227</v>
      </c>
      <c r="C1151">
        <v>-3.0228238150000002</v>
      </c>
      <c r="D1151">
        <v>2.3076073099999999</v>
      </c>
      <c r="E1151">
        <v>1.33</v>
      </c>
      <c r="F1151">
        <v>-0.20055777</v>
      </c>
      <c r="G1151">
        <v>1.7429156880000001</v>
      </c>
      <c r="H1151">
        <v>4084.88</v>
      </c>
      <c r="I1151">
        <v>0.96491375999999995</v>
      </c>
      <c r="J1151">
        <v>0.98478538500000001</v>
      </c>
      <c r="K1151">
        <v>1.3458041E-2</v>
      </c>
      <c r="L1151">
        <v>0</v>
      </c>
      <c r="M1151">
        <v>1</v>
      </c>
      <c r="N1151">
        <v>1.4765614279999999</v>
      </c>
    </row>
    <row r="1152" spans="1:14" x14ac:dyDescent="0.2">
      <c r="A1152">
        <v>1150</v>
      </c>
      <c r="B1152">
        <v>200228</v>
      </c>
      <c r="C1152">
        <v>1.6118274699999999</v>
      </c>
      <c r="D1152">
        <v>1.720407939</v>
      </c>
      <c r="E1152">
        <v>0.99</v>
      </c>
      <c r="F1152">
        <v>-8.1408000999999994E-2</v>
      </c>
      <c r="G1152">
        <v>1.5745622379999999</v>
      </c>
      <c r="H1152">
        <v>3940.05</v>
      </c>
      <c r="I1152">
        <v>0.88887068000000002</v>
      </c>
      <c r="J1152">
        <v>0.98134595599999996</v>
      </c>
      <c r="K1152">
        <v>2.4781646000000001E-2</v>
      </c>
      <c r="L1152">
        <v>1</v>
      </c>
      <c r="M1152">
        <v>1</v>
      </c>
      <c r="N1152">
        <v>3.7316034189999998</v>
      </c>
    </row>
    <row r="1153" spans="1:14" x14ac:dyDescent="0.2">
      <c r="A1153">
        <v>1151</v>
      </c>
      <c r="B1153">
        <v>200302</v>
      </c>
      <c r="C1153">
        <v>-5.5636203000000002E-2</v>
      </c>
      <c r="D1153">
        <v>1.6973709830000001</v>
      </c>
      <c r="E1153">
        <v>1.02</v>
      </c>
      <c r="F1153">
        <v>-0.44332951999999998</v>
      </c>
      <c r="G1153">
        <v>1.4996874099999999</v>
      </c>
      <c r="H1153">
        <v>4069.67</v>
      </c>
      <c r="I1153">
        <v>0.91231452499999999</v>
      </c>
      <c r="J1153">
        <v>0.97912581600000004</v>
      </c>
      <c r="K1153">
        <v>2.8771932E-2</v>
      </c>
      <c r="L1153">
        <v>1</v>
      </c>
      <c r="M1153">
        <v>0</v>
      </c>
      <c r="N1153">
        <v>2.3220995699999998</v>
      </c>
    </row>
    <row r="1154" spans="1:14" x14ac:dyDescent="0.2">
      <c r="A1154">
        <v>1152</v>
      </c>
      <c r="B1154">
        <v>200303</v>
      </c>
      <c r="C1154">
        <v>0.28081705499999998</v>
      </c>
      <c r="D1154">
        <v>1.37691429</v>
      </c>
      <c r="E1154">
        <v>0.79</v>
      </c>
      <c r="F1154">
        <v>-8.4729729000000004E-2</v>
      </c>
      <c r="G1154">
        <v>1.458609072</v>
      </c>
      <c r="H1154">
        <v>4091.36</v>
      </c>
      <c r="I1154">
        <v>0.92265073500000006</v>
      </c>
      <c r="J1154">
        <v>0.97671363700000002</v>
      </c>
      <c r="K1154">
        <v>3.1400604999999998E-2</v>
      </c>
      <c r="L1154">
        <v>0</v>
      </c>
      <c r="M1154">
        <v>0</v>
      </c>
      <c r="N1154">
        <v>1.7217152710000001</v>
      </c>
    </row>
    <row r="1155" spans="1:14" x14ac:dyDescent="0.2">
      <c r="A1155">
        <v>1153</v>
      </c>
      <c r="B1155">
        <v>200304</v>
      </c>
      <c r="C1155">
        <v>0.97082582900000003</v>
      </c>
      <c r="D1155">
        <v>1.509323325</v>
      </c>
      <c r="E1155">
        <v>0.9</v>
      </c>
      <c r="F1155">
        <v>-0.24869607899999999</v>
      </c>
      <c r="G1155">
        <v>1.4200225289999999</v>
      </c>
      <c r="H1155">
        <v>4115.05</v>
      </c>
      <c r="I1155">
        <v>0.93982151999999997</v>
      </c>
      <c r="J1155">
        <v>0.97498218999999997</v>
      </c>
      <c r="K1155">
        <v>3.2468535999999999E-2</v>
      </c>
      <c r="L1155">
        <v>0</v>
      </c>
      <c r="M1155">
        <v>0</v>
      </c>
      <c r="N1155">
        <v>1.082915168</v>
      </c>
    </row>
    <row r="1156" spans="1:14" x14ac:dyDescent="0.2">
      <c r="A1156">
        <v>1154</v>
      </c>
      <c r="B1156">
        <v>200305</v>
      </c>
      <c r="C1156">
        <v>-0.44039587600000002</v>
      </c>
      <c r="D1156">
        <v>1.1501800980000001</v>
      </c>
      <c r="E1156">
        <v>0.65</v>
      </c>
      <c r="F1156">
        <v>-0.36636535199999998</v>
      </c>
      <c r="G1156">
        <v>1.3675980539999999</v>
      </c>
      <c r="H1156">
        <v>4206.7299999999996</v>
      </c>
      <c r="I1156">
        <v>0.92705498099999994</v>
      </c>
      <c r="J1156">
        <v>0.97195042600000003</v>
      </c>
      <c r="K1156">
        <v>3.4013620000000001E-2</v>
      </c>
      <c r="L1156">
        <v>0</v>
      </c>
      <c r="M1156">
        <v>0</v>
      </c>
      <c r="N1156">
        <v>1.3199255080000001</v>
      </c>
    </row>
    <row r="1157" spans="1:14" x14ac:dyDescent="0.2">
      <c r="A1157">
        <v>1155</v>
      </c>
      <c r="B1157">
        <v>200306</v>
      </c>
      <c r="C1157">
        <v>-2.099873986</v>
      </c>
      <c r="D1157">
        <v>1.560237914</v>
      </c>
      <c r="E1157">
        <v>0.88</v>
      </c>
      <c r="F1157">
        <v>-7.6826542999999997E-2</v>
      </c>
      <c r="G1157">
        <v>1.3659045999999999</v>
      </c>
      <c r="H1157">
        <v>4138.51</v>
      </c>
      <c r="I1157">
        <v>0.93089169000000005</v>
      </c>
      <c r="J1157">
        <v>0.96919708199999999</v>
      </c>
      <c r="K1157">
        <v>3.5033498000000003E-2</v>
      </c>
      <c r="L1157">
        <v>0</v>
      </c>
      <c r="M1157">
        <v>0</v>
      </c>
      <c r="N1157">
        <v>1.093393268</v>
      </c>
    </row>
    <row r="1158" spans="1:14" x14ac:dyDescent="0.2">
      <c r="A1158">
        <v>1156</v>
      </c>
      <c r="B1158">
        <v>200309</v>
      </c>
      <c r="C1158">
        <v>1.385932363</v>
      </c>
      <c r="D1158">
        <v>2.0024502659999999</v>
      </c>
      <c r="E1158">
        <v>1.1499999999999999</v>
      </c>
      <c r="F1158">
        <v>0.12237925199999999</v>
      </c>
      <c r="G1158">
        <v>1.3566631840000001</v>
      </c>
      <c r="H1158">
        <v>3997.13</v>
      </c>
      <c r="I1158">
        <v>0.93955637800000003</v>
      </c>
      <c r="J1158">
        <v>0.96706322300000003</v>
      </c>
      <c r="K1158">
        <v>3.5494350000000001E-2</v>
      </c>
      <c r="L1158">
        <v>0</v>
      </c>
      <c r="M1158">
        <v>0</v>
      </c>
      <c r="N1158">
        <v>0.77496405700000004</v>
      </c>
    </row>
    <row r="1159" spans="1:14" x14ac:dyDescent="0.2">
      <c r="A1159">
        <v>1157</v>
      </c>
      <c r="B1159">
        <v>200310</v>
      </c>
      <c r="C1159">
        <v>-0.85672815599999996</v>
      </c>
      <c r="D1159">
        <v>1.294525581</v>
      </c>
      <c r="E1159">
        <v>0.73</v>
      </c>
      <c r="F1159">
        <v>-0.157786116</v>
      </c>
      <c r="G1159">
        <v>1.1242730080000001</v>
      </c>
      <c r="H1159">
        <v>4082.73</v>
      </c>
      <c r="I1159">
        <v>0.94715610500000003</v>
      </c>
      <c r="J1159">
        <v>0.96494148599999996</v>
      </c>
      <c r="K1159">
        <v>3.5344838000000003E-2</v>
      </c>
      <c r="L1159">
        <v>0</v>
      </c>
      <c r="M1159">
        <v>0</v>
      </c>
      <c r="N1159">
        <v>0.50319602200000002</v>
      </c>
    </row>
    <row r="1160" spans="1:14" x14ac:dyDescent="0.2">
      <c r="A1160">
        <v>1158</v>
      </c>
      <c r="B1160">
        <v>200311</v>
      </c>
      <c r="C1160">
        <v>-0.66623842499999997</v>
      </c>
      <c r="D1160">
        <v>1.35164168</v>
      </c>
      <c r="E1160">
        <v>0.72</v>
      </c>
      <c r="F1160">
        <v>0.384424761</v>
      </c>
      <c r="G1160">
        <v>1.2201466560000001</v>
      </c>
      <c r="H1160">
        <v>4028.43</v>
      </c>
      <c r="I1160">
        <v>0.94132972599999998</v>
      </c>
      <c r="J1160">
        <v>0.96309824700000002</v>
      </c>
      <c r="K1160">
        <v>3.5577799E-2</v>
      </c>
      <c r="L1160">
        <v>0</v>
      </c>
      <c r="M1160">
        <v>0</v>
      </c>
      <c r="N1160">
        <v>0.61185685999999995</v>
      </c>
    </row>
    <row r="1161" spans="1:14" x14ac:dyDescent="0.2">
      <c r="A1161">
        <v>1159</v>
      </c>
      <c r="B1161">
        <v>200312</v>
      </c>
      <c r="C1161">
        <v>1.3490768E-2</v>
      </c>
      <c r="D1161">
        <v>1.9820572139999999</v>
      </c>
      <c r="E1161">
        <v>1.08</v>
      </c>
      <c r="F1161">
        <v>0.46047741800000003</v>
      </c>
      <c r="G1161">
        <v>1.20616357</v>
      </c>
      <c r="H1161">
        <v>3950.91</v>
      </c>
      <c r="I1161">
        <v>0.94794056199999999</v>
      </c>
      <c r="J1161">
        <v>0.960966494</v>
      </c>
      <c r="K1161">
        <v>3.5119102999999999E-2</v>
      </c>
      <c r="L1161">
        <v>0</v>
      </c>
      <c r="M1161">
        <v>0</v>
      </c>
      <c r="N1161">
        <v>0.370907296</v>
      </c>
    </row>
    <row r="1162" spans="1:14" x14ac:dyDescent="0.2">
      <c r="A1162">
        <v>1160</v>
      </c>
      <c r="B1162">
        <v>200313</v>
      </c>
      <c r="C1162">
        <v>-2.605999604</v>
      </c>
      <c r="D1162">
        <v>1.434341436</v>
      </c>
      <c r="E1162">
        <v>0.73</v>
      </c>
      <c r="F1162">
        <v>-7.3820650000000002E-3</v>
      </c>
      <c r="G1162">
        <v>0.79758167499999999</v>
      </c>
      <c r="H1162">
        <v>3895.31</v>
      </c>
      <c r="I1162">
        <v>0.96926115999999995</v>
      </c>
      <c r="J1162">
        <v>0.959914924</v>
      </c>
      <c r="K1162">
        <v>3.4504266999999998E-2</v>
      </c>
      <c r="L1162">
        <v>0</v>
      </c>
      <c r="M1162">
        <v>0</v>
      </c>
      <c r="N1162">
        <v>-0.27087189499999997</v>
      </c>
    </row>
    <row r="1163" spans="1:14" x14ac:dyDescent="0.2">
      <c r="A1163">
        <v>1161</v>
      </c>
      <c r="B1163">
        <v>200316</v>
      </c>
      <c r="C1163">
        <v>-0.16755323499999999</v>
      </c>
      <c r="D1163">
        <v>1.617470655</v>
      </c>
      <c r="E1163">
        <v>0.81</v>
      </c>
      <c r="F1163">
        <v>4.5559605000000003E-2</v>
      </c>
      <c r="G1163">
        <v>0.72744851700000002</v>
      </c>
      <c r="H1163">
        <v>3727.84</v>
      </c>
      <c r="I1163">
        <v>0.96452826800000002</v>
      </c>
      <c r="J1163">
        <v>0.95814133700000004</v>
      </c>
      <c r="K1163">
        <v>3.3223250000000003E-2</v>
      </c>
      <c r="L1163">
        <v>0</v>
      </c>
      <c r="M1163">
        <v>0</v>
      </c>
      <c r="N1163">
        <v>-0.19224279999999999</v>
      </c>
    </row>
    <row r="1164" spans="1:14" x14ac:dyDescent="0.2">
      <c r="A1164">
        <v>1162</v>
      </c>
      <c r="B1164">
        <v>200317</v>
      </c>
      <c r="C1164">
        <v>-0.71228327300000005</v>
      </c>
      <c r="D1164">
        <v>1.382824192</v>
      </c>
      <c r="E1164">
        <v>0.68</v>
      </c>
      <c r="F1164">
        <v>0.21159250499999999</v>
      </c>
      <c r="G1164">
        <v>0.27998977200000003</v>
      </c>
      <c r="H1164">
        <v>3709.68</v>
      </c>
      <c r="I1164">
        <v>0.96305443899999998</v>
      </c>
      <c r="J1164">
        <v>0.95629405899999997</v>
      </c>
      <c r="K1164">
        <v>3.1768607999999997E-2</v>
      </c>
      <c r="L1164">
        <v>0</v>
      </c>
      <c r="M1164">
        <v>0</v>
      </c>
      <c r="N1164">
        <v>-0.21280063099999999</v>
      </c>
    </row>
    <row r="1165" spans="1:14" x14ac:dyDescent="0.2">
      <c r="A1165">
        <v>1163</v>
      </c>
      <c r="B1165">
        <v>200318</v>
      </c>
      <c r="C1165">
        <v>0.29980158000000001</v>
      </c>
      <c r="D1165">
        <v>0.69665339299999995</v>
      </c>
      <c r="E1165">
        <v>0.25</v>
      </c>
      <c r="F1165">
        <v>0.45794088799999999</v>
      </c>
      <c r="G1165">
        <v>-0.60075109299999996</v>
      </c>
      <c r="H1165">
        <v>3636.26</v>
      </c>
      <c r="I1165">
        <v>0.985245072</v>
      </c>
      <c r="J1165">
        <v>0.95578446299999997</v>
      </c>
      <c r="K1165">
        <v>3.118404E-2</v>
      </c>
      <c r="L1165">
        <v>0</v>
      </c>
      <c r="M1165">
        <v>0</v>
      </c>
      <c r="N1165">
        <v>-0.94473351999999999</v>
      </c>
    </row>
    <row r="1166" spans="1:14" x14ac:dyDescent="0.2">
      <c r="A1166">
        <v>1164</v>
      </c>
      <c r="B1166">
        <v>200319</v>
      </c>
      <c r="C1166">
        <v>0.77265020299999998</v>
      </c>
      <c r="D1166">
        <v>1.3705961369999999</v>
      </c>
      <c r="E1166">
        <v>0.64</v>
      </c>
      <c r="F1166">
        <v>-2.0658734000000002E-2</v>
      </c>
      <c r="G1166">
        <v>1.0561236089999999</v>
      </c>
      <c r="H1166">
        <v>3589.09</v>
      </c>
      <c r="I1166">
        <v>0.98639323199999995</v>
      </c>
      <c r="J1166">
        <v>0.95554358399999995</v>
      </c>
      <c r="K1166">
        <v>3.0913421E-2</v>
      </c>
      <c r="L1166">
        <v>0</v>
      </c>
      <c r="M1166">
        <v>0</v>
      </c>
      <c r="N1166">
        <v>-0.99793704500000002</v>
      </c>
    </row>
    <row r="1167" spans="1:14" x14ac:dyDescent="0.2">
      <c r="A1167">
        <v>1165</v>
      </c>
      <c r="B1167">
        <v>200320</v>
      </c>
      <c r="C1167">
        <v>-1.8050230190000001</v>
      </c>
      <c r="D1167">
        <v>1.520929285</v>
      </c>
      <c r="E1167">
        <v>0.7</v>
      </c>
      <c r="F1167">
        <v>0.18157405500000001</v>
      </c>
      <c r="G1167">
        <v>1.105306331</v>
      </c>
      <c r="H1167">
        <v>3653.22</v>
      </c>
      <c r="I1167">
        <v>0.98243528800000002</v>
      </c>
      <c r="J1167">
        <v>0.95503540600000003</v>
      </c>
      <c r="K1167">
        <v>3.0350634000000001E-2</v>
      </c>
      <c r="L1167">
        <v>0</v>
      </c>
      <c r="M1167">
        <v>0</v>
      </c>
      <c r="N1167">
        <v>-0.90277789600000002</v>
      </c>
    </row>
    <row r="1168" spans="1:14" x14ac:dyDescent="0.2">
      <c r="A1168">
        <v>1166</v>
      </c>
      <c r="B1168">
        <v>200323</v>
      </c>
      <c r="C1168">
        <v>0.60930490699999995</v>
      </c>
      <c r="D1168">
        <v>1.7205829029999999</v>
      </c>
      <c r="E1168">
        <v>0.82</v>
      </c>
      <c r="F1168">
        <v>-0.174966015</v>
      </c>
      <c r="G1168">
        <v>1.261660454</v>
      </c>
      <c r="H1168">
        <v>3530.31</v>
      </c>
      <c r="I1168">
        <v>0.98029823599999999</v>
      </c>
      <c r="J1168">
        <v>0.95405031799999995</v>
      </c>
      <c r="K1168">
        <v>2.9108731999999998E-2</v>
      </c>
      <c r="L1168">
        <v>0</v>
      </c>
      <c r="M1168">
        <v>0</v>
      </c>
      <c r="N1168">
        <v>-0.90171974499999996</v>
      </c>
    </row>
    <row r="1169" spans="1:14" x14ac:dyDescent="0.2">
      <c r="A1169">
        <v>1167</v>
      </c>
      <c r="B1169">
        <v>200324</v>
      </c>
      <c r="C1169">
        <v>1.0938821759999999</v>
      </c>
      <c r="D1169">
        <v>1.291492868</v>
      </c>
      <c r="E1169">
        <v>0.61</v>
      </c>
      <c r="F1169">
        <v>-0.286292255</v>
      </c>
      <c r="G1169">
        <v>1.0248431069999999</v>
      </c>
      <c r="H1169">
        <v>3625.11</v>
      </c>
      <c r="I1169">
        <v>0.96821521700000002</v>
      </c>
      <c r="J1169">
        <v>0.95288498700000002</v>
      </c>
      <c r="K1169">
        <v>2.7974063E-2</v>
      </c>
      <c r="L1169">
        <v>0</v>
      </c>
      <c r="M1169">
        <v>0</v>
      </c>
      <c r="N1169">
        <v>-0.54801587200000001</v>
      </c>
    </row>
    <row r="1170" spans="1:14" x14ac:dyDescent="0.2">
      <c r="A1170">
        <v>1168</v>
      </c>
      <c r="B1170">
        <v>200325</v>
      </c>
      <c r="C1170">
        <v>-0.65924369199999999</v>
      </c>
      <c r="D1170">
        <v>1.058110036</v>
      </c>
      <c r="E1170">
        <v>0.46</v>
      </c>
      <c r="F1170">
        <v>-0.30091969200000002</v>
      </c>
      <c r="G1170">
        <v>1.009505259</v>
      </c>
      <c r="H1170">
        <v>3722.52</v>
      </c>
      <c r="I1170">
        <v>0.97103450899999999</v>
      </c>
      <c r="J1170">
        <v>0.951648304</v>
      </c>
      <c r="K1170">
        <v>2.6485614000000001E-2</v>
      </c>
      <c r="L1170">
        <v>0</v>
      </c>
      <c r="M1170">
        <v>0</v>
      </c>
      <c r="N1170">
        <v>-0.73195224999999997</v>
      </c>
    </row>
    <row r="1171" spans="1:14" x14ac:dyDescent="0.2">
      <c r="A1171">
        <v>1169</v>
      </c>
      <c r="B1171">
        <v>200326</v>
      </c>
      <c r="C1171">
        <v>-0.38621545699999998</v>
      </c>
      <c r="D1171">
        <v>1.392136177</v>
      </c>
      <c r="E1171">
        <v>0.65</v>
      </c>
      <c r="F1171">
        <v>-0.37634419000000002</v>
      </c>
      <c r="G1171">
        <v>1.151440837</v>
      </c>
      <c r="H1171">
        <v>3698.05</v>
      </c>
      <c r="I1171">
        <v>0.93660634300000001</v>
      </c>
      <c r="J1171">
        <v>0.950232933</v>
      </c>
      <c r="K1171">
        <v>2.6495768999999999E-2</v>
      </c>
      <c r="L1171">
        <v>0</v>
      </c>
      <c r="M1171">
        <v>0</v>
      </c>
      <c r="N1171">
        <v>0.51429307400000002</v>
      </c>
    </row>
    <row r="1172" spans="1:14" x14ac:dyDescent="0.2">
      <c r="A1172">
        <v>1170</v>
      </c>
      <c r="B1172">
        <v>200327</v>
      </c>
      <c r="C1172">
        <v>-1.114752502</v>
      </c>
      <c r="D1172">
        <v>1.2866521909999999</v>
      </c>
      <c r="E1172">
        <v>0.55000000000000004</v>
      </c>
      <c r="F1172">
        <v>-1.8436283000000001E-2</v>
      </c>
      <c r="G1172">
        <v>1.155722854</v>
      </c>
      <c r="H1172">
        <v>3710.06</v>
      </c>
      <c r="I1172">
        <v>0.96741887400000004</v>
      </c>
      <c r="J1172">
        <v>0.95416034299999997</v>
      </c>
      <c r="K1172">
        <v>2.2431216E-2</v>
      </c>
      <c r="L1172">
        <v>0</v>
      </c>
      <c r="M1172">
        <v>0</v>
      </c>
      <c r="N1172">
        <v>-0.59107500199999996</v>
      </c>
    </row>
    <row r="1173" spans="1:14" x14ac:dyDescent="0.2">
      <c r="A1173">
        <v>1171</v>
      </c>
      <c r="B1173">
        <v>200330</v>
      </c>
      <c r="C1173">
        <v>-0.15093171</v>
      </c>
      <c r="D1173">
        <v>1.0353841269999999</v>
      </c>
      <c r="E1173">
        <v>0.42</v>
      </c>
      <c r="F1173">
        <v>-0.36401203399999998</v>
      </c>
      <c r="G1173">
        <v>1.1114753390000001</v>
      </c>
      <c r="H1173">
        <v>3674.11</v>
      </c>
      <c r="I1173">
        <v>0.97257489799999997</v>
      </c>
      <c r="J1173">
        <v>0.95717336200000003</v>
      </c>
      <c r="K1173">
        <v>2.0476543E-2</v>
      </c>
      <c r="L1173">
        <v>0</v>
      </c>
      <c r="M1173">
        <v>0</v>
      </c>
      <c r="N1173">
        <v>-0.75215510399999996</v>
      </c>
    </row>
    <row r="1174" spans="1:14" x14ac:dyDescent="0.2">
      <c r="A1174">
        <v>1172</v>
      </c>
      <c r="B1174">
        <v>200331</v>
      </c>
      <c r="C1174">
        <v>-0.17935832900000001</v>
      </c>
      <c r="D1174">
        <v>1.3051011969999999</v>
      </c>
      <c r="E1174">
        <v>0.57999999999999996</v>
      </c>
      <c r="F1174">
        <v>-0.20657761899999999</v>
      </c>
      <c r="G1174">
        <v>1.201083211</v>
      </c>
      <c r="H1174">
        <v>3686.16</v>
      </c>
      <c r="I1174">
        <v>0.97820635</v>
      </c>
      <c r="J1174">
        <v>0.95995114199999998</v>
      </c>
      <c r="K1174">
        <v>1.9280124999999999E-2</v>
      </c>
      <c r="L1174">
        <v>0</v>
      </c>
      <c r="M1174">
        <v>0</v>
      </c>
      <c r="N1174">
        <v>-0.94684076399999995</v>
      </c>
    </row>
    <row r="1175" spans="1:14" x14ac:dyDescent="0.2">
      <c r="A1175">
        <v>1173</v>
      </c>
      <c r="B1175">
        <v>200401</v>
      </c>
      <c r="C1175">
        <v>1.738456089</v>
      </c>
      <c r="D1175">
        <v>1.422482749</v>
      </c>
      <c r="E1175">
        <v>0.65</v>
      </c>
      <c r="F1175">
        <v>0.38535675699999999</v>
      </c>
      <c r="G1175">
        <v>1.2213562659999999</v>
      </c>
      <c r="H1175">
        <v>3675.08</v>
      </c>
      <c r="I1175">
        <v>1</v>
      </c>
      <c r="J1175">
        <v>0.96296006599999995</v>
      </c>
      <c r="K1175">
        <v>2.0622392E-2</v>
      </c>
      <c r="L1175">
        <v>0</v>
      </c>
      <c r="M1175">
        <v>0</v>
      </c>
      <c r="N1175">
        <v>-1.796102713</v>
      </c>
    </row>
    <row r="1176" spans="1:14" x14ac:dyDescent="0.2">
      <c r="A1176">
        <v>1174</v>
      </c>
      <c r="B1176">
        <v>200402</v>
      </c>
      <c r="C1176">
        <v>-0.232192707</v>
      </c>
      <c r="D1176">
        <v>0.98034815900000005</v>
      </c>
      <c r="E1176">
        <v>0.41</v>
      </c>
      <c r="F1176">
        <v>5.9472398000000003E-2</v>
      </c>
      <c r="G1176">
        <v>1.004836166</v>
      </c>
      <c r="H1176">
        <v>3734.53</v>
      </c>
      <c r="I1176">
        <v>1</v>
      </c>
      <c r="J1176">
        <v>0.96660731700000002</v>
      </c>
      <c r="K1176">
        <v>2.0387187000000001E-2</v>
      </c>
      <c r="L1176">
        <v>0</v>
      </c>
      <c r="M1176">
        <v>0</v>
      </c>
      <c r="N1176">
        <v>-1.6379249730000001</v>
      </c>
    </row>
    <row r="1177" spans="1:14" x14ac:dyDescent="0.2">
      <c r="A1177">
        <v>1175</v>
      </c>
      <c r="B1177">
        <v>200403</v>
      </c>
      <c r="C1177">
        <v>1.533514126</v>
      </c>
      <c r="D1177">
        <v>0.90647437600000003</v>
      </c>
      <c r="E1177">
        <v>0.4</v>
      </c>
      <c r="F1177">
        <v>-3.8776317999999997E-2</v>
      </c>
      <c r="G1177">
        <v>0.98833709300000006</v>
      </c>
      <c r="H1177">
        <v>3713.22</v>
      </c>
      <c r="I1177">
        <v>0.97903363700000001</v>
      </c>
      <c r="J1177">
        <v>0.96901441499999996</v>
      </c>
      <c r="K1177">
        <v>1.8722398000000001E-2</v>
      </c>
      <c r="L1177">
        <v>0</v>
      </c>
      <c r="M1177">
        <v>0</v>
      </c>
      <c r="N1177">
        <v>-0.53514630900000004</v>
      </c>
    </row>
    <row r="1178" spans="1:14" x14ac:dyDescent="0.2">
      <c r="A1178">
        <v>1176</v>
      </c>
      <c r="B1178">
        <v>200407</v>
      </c>
      <c r="C1178">
        <v>5.3542461E-2</v>
      </c>
      <c r="D1178">
        <v>0.67886536399999997</v>
      </c>
      <c r="E1178">
        <v>0.26</v>
      </c>
      <c r="F1178">
        <v>9.1827095999999997E-2</v>
      </c>
      <c r="G1178">
        <v>0.87313388400000003</v>
      </c>
      <c r="H1178">
        <v>3798.02</v>
      </c>
      <c r="I1178">
        <v>1</v>
      </c>
      <c r="J1178">
        <v>0.97203659600000003</v>
      </c>
      <c r="K1178">
        <v>1.8594982999999999E-2</v>
      </c>
      <c r="L1178">
        <v>0</v>
      </c>
      <c r="M1178">
        <v>0</v>
      </c>
      <c r="N1178">
        <v>-1.5038144529999999</v>
      </c>
    </row>
    <row r="1179" spans="1:14" x14ac:dyDescent="0.2">
      <c r="A1179">
        <v>1177</v>
      </c>
      <c r="B1179">
        <v>200408</v>
      </c>
      <c r="C1179">
        <v>0.48547034999999999</v>
      </c>
      <c r="D1179">
        <v>0.69877240399999996</v>
      </c>
      <c r="E1179">
        <v>0.28000000000000003</v>
      </c>
      <c r="F1179">
        <v>1.5978135000000001E-2</v>
      </c>
      <c r="G1179">
        <v>0.89894695099999999</v>
      </c>
      <c r="H1179">
        <v>3780.34</v>
      </c>
      <c r="I1179">
        <v>1</v>
      </c>
      <c r="J1179">
        <v>0.97467879099999999</v>
      </c>
      <c r="K1179">
        <v>1.8627912999999999E-2</v>
      </c>
      <c r="L1179">
        <v>0</v>
      </c>
      <c r="M1179">
        <v>0</v>
      </c>
      <c r="N1179">
        <v>-1.3593154199999999</v>
      </c>
    </row>
    <row r="1180" spans="1:14" x14ac:dyDescent="0.2">
      <c r="A1180">
        <v>1178</v>
      </c>
      <c r="B1180">
        <v>200409</v>
      </c>
      <c r="C1180">
        <v>-0.83511674800000002</v>
      </c>
      <c r="D1180">
        <v>0.929647416</v>
      </c>
      <c r="E1180">
        <v>0.41</v>
      </c>
      <c r="F1180">
        <v>0.43191898099999998</v>
      </c>
      <c r="G1180">
        <v>0.90189839800000005</v>
      </c>
      <c r="H1180">
        <v>3792.81</v>
      </c>
      <c r="I1180">
        <v>1</v>
      </c>
      <c r="J1180">
        <v>0.97761230399999999</v>
      </c>
      <c r="K1180">
        <v>1.7696085E-2</v>
      </c>
      <c r="L1180">
        <v>0</v>
      </c>
      <c r="M1180">
        <v>0</v>
      </c>
      <c r="N1180">
        <v>-1.2651213750000001</v>
      </c>
    </row>
    <row r="1181" spans="1:14" x14ac:dyDescent="0.2">
      <c r="A1181">
        <v>1179</v>
      </c>
      <c r="B1181">
        <v>200410</v>
      </c>
      <c r="C1181">
        <v>-0.41246591500000002</v>
      </c>
      <c r="D1181">
        <v>0.56529414300000003</v>
      </c>
      <c r="E1181">
        <v>0.18</v>
      </c>
      <c r="F1181">
        <v>0.242270976</v>
      </c>
      <c r="G1181">
        <v>0.66844376599999999</v>
      </c>
      <c r="H1181">
        <v>3769.18</v>
      </c>
      <c r="I1181">
        <v>1</v>
      </c>
      <c r="J1181">
        <v>0.98021527600000002</v>
      </c>
      <c r="K1181">
        <v>1.6913346999999999E-2</v>
      </c>
      <c r="L1181">
        <v>0</v>
      </c>
      <c r="M1181">
        <v>0</v>
      </c>
      <c r="N1181">
        <v>-1.169769898</v>
      </c>
    </row>
    <row r="1182" spans="1:14" x14ac:dyDescent="0.2">
      <c r="A1182">
        <v>1180</v>
      </c>
      <c r="B1182">
        <v>200413</v>
      </c>
      <c r="C1182">
        <v>1.141004205</v>
      </c>
      <c r="D1182">
        <v>0.72581409699999999</v>
      </c>
      <c r="E1182">
        <v>0.28999999999999998</v>
      </c>
      <c r="F1182">
        <v>0.27393720300000002</v>
      </c>
      <c r="G1182">
        <v>0.51671035099999996</v>
      </c>
      <c r="H1182">
        <v>3753.26</v>
      </c>
      <c r="I1182">
        <v>0.98152195099999995</v>
      </c>
      <c r="J1182">
        <v>0.98082831599999998</v>
      </c>
      <c r="K1182">
        <v>1.6716464E-2</v>
      </c>
      <c r="L1182">
        <v>0</v>
      </c>
      <c r="M1182">
        <v>0</v>
      </c>
      <c r="N1182">
        <v>-4.1494137E-2</v>
      </c>
    </row>
    <row r="1183" spans="1:14" x14ac:dyDescent="0.2">
      <c r="A1183">
        <v>1181</v>
      </c>
      <c r="B1183">
        <v>200414</v>
      </c>
      <c r="C1183">
        <v>-5.3954110000000001E-3</v>
      </c>
      <c r="D1183">
        <v>0.412375412</v>
      </c>
      <c r="E1183">
        <v>0.11</v>
      </c>
      <c r="F1183">
        <v>0.37912297</v>
      </c>
      <c r="G1183">
        <v>8.3041154000000006E-2</v>
      </c>
      <c r="H1183">
        <v>3825.7</v>
      </c>
      <c r="I1183">
        <v>0.96967352399999995</v>
      </c>
      <c r="J1183">
        <v>0.98108557799999996</v>
      </c>
      <c r="K1183">
        <v>1.6490471E-2</v>
      </c>
      <c r="L1183">
        <v>0</v>
      </c>
      <c r="M1183">
        <v>0</v>
      </c>
      <c r="N1183">
        <v>0.69203933100000004</v>
      </c>
    </row>
    <row r="1184" spans="1:14" x14ac:dyDescent="0.2">
      <c r="A1184">
        <v>1182</v>
      </c>
      <c r="B1184">
        <v>200415</v>
      </c>
      <c r="C1184">
        <v>0.48045339300000001</v>
      </c>
      <c r="D1184">
        <v>0.233561977</v>
      </c>
      <c r="E1184">
        <v>0</v>
      </c>
      <c r="F1184">
        <v>0.47902515299999998</v>
      </c>
      <c r="G1184">
        <v>-0.61613732600000004</v>
      </c>
      <c r="H1184">
        <v>3797.36</v>
      </c>
      <c r="I1184">
        <v>0.95048226499999999</v>
      </c>
      <c r="J1184">
        <v>0.98045696999999998</v>
      </c>
      <c r="K1184">
        <v>1.7427013000000002E-2</v>
      </c>
      <c r="L1184">
        <v>0</v>
      </c>
      <c r="M1184">
        <v>1</v>
      </c>
      <c r="N1184">
        <v>1.7200139029999999</v>
      </c>
    </row>
    <row r="1185" spans="1:14" x14ac:dyDescent="0.2">
      <c r="A1185">
        <v>1183</v>
      </c>
      <c r="B1185">
        <v>200416</v>
      </c>
      <c r="C1185">
        <v>5.9780730000000004E-3</v>
      </c>
      <c r="D1185">
        <v>0.86806000900000002</v>
      </c>
      <c r="E1185">
        <v>0.39</v>
      </c>
      <c r="F1185">
        <v>-0.181951998</v>
      </c>
      <c r="G1185">
        <v>0.73144022799999997</v>
      </c>
      <c r="H1185">
        <v>3802.38</v>
      </c>
      <c r="I1185">
        <v>0.93815249499999998</v>
      </c>
      <c r="J1185">
        <v>0.97810234100000004</v>
      </c>
      <c r="K1185">
        <v>1.9769956000000002E-2</v>
      </c>
      <c r="L1185">
        <v>1</v>
      </c>
      <c r="M1185">
        <v>0</v>
      </c>
      <c r="N1185">
        <v>2.0207351839999999</v>
      </c>
    </row>
    <row r="1186" spans="1:14" x14ac:dyDescent="0.2">
      <c r="A1186">
        <v>1184</v>
      </c>
      <c r="B1186">
        <v>200417</v>
      </c>
      <c r="C1186">
        <v>0.421467392</v>
      </c>
      <c r="D1186">
        <v>0.39680359700000001</v>
      </c>
      <c r="E1186">
        <v>0.1</v>
      </c>
      <c r="F1186">
        <v>-0.408760338</v>
      </c>
      <c r="G1186">
        <v>0.60972932099999999</v>
      </c>
      <c r="H1186">
        <v>3839.49</v>
      </c>
      <c r="I1186">
        <v>0.95148574399999997</v>
      </c>
      <c r="J1186">
        <v>0.97635696699999996</v>
      </c>
      <c r="K1186">
        <v>2.0525913999999999E-2</v>
      </c>
      <c r="L1186">
        <v>0</v>
      </c>
      <c r="M1186">
        <v>1</v>
      </c>
      <c r="N1186">
        <v>1.211698645</v>
      </c>
    </row>
    <row r="1187" spans="1:14" x14ac:dyDescent="0.2">
      <c r="A1187">
        <v>1185</v>
      </c>
      <c r="B1187">
        <v>200420</v>
      </c>
      <c r="C1187">
        <v>-0.34060555399999998</v>
      </c>
      <c r="D1187">
        <v>0.79405014299999999</v>
      </c>
      <c r="E1187">
        <v>0.33</v>
      </c>
      <c r="F1187">
        <v>-0.425771817</v>
      </c>
      <c r="G1187">
        <v>0.79090463099999997</v>
      </c>
      <c r="H1187">
        <v>3853.46</v>
      </c>
      <c r="I1187">
        <v>0.91614030000000002</v>
      </c>
      <c r="J1187">
        <v>0.97304221700000004</v>
      </c>
      <c r="K1187">
        <v>2.4467270999999999E-2</v>
      </c>
      <c r="L1187">
        <v>1</v>
      </c>
      <c r="M1187">
        <v>0</v>
      </c>
      <c r="N1187">
        <v>2.3256340080000002</v>
      </c>
    </row>
    <row r="1188" spans="1:14" x14ac:dyDescent="0.2">
      <c r="A1188">
        <v>1186</v>
      </c>
      <c r="B1188">
        <v>200421</v>
      </c>
      <c r="C1188">
        <v>0.76210355399999996</v>
      </c>
      <c r="D1188">
        <v>0.75973771499999998</v>
      </c>
      <c r="E1188">
        <v>0.32</v>
      </c>
      <c r="F1188">
        <v>-0.20435402999999999</v>
      </c>
      <c r="G1188">
        <v>0.75285031599999996</v>
      </c>
      <c r="H1188">
        <v>3808.05</v>
      </c>
      <c r="I1188">
        <v>0.940741567</v>
      </c>
      <c r="J1188">
        <v>0.97106438399999995</v>
      </c>
      <c r="K1188">
        <v>2.5429723000000001E-2</v>
      </c>
      <c r="L1188">
        <v>0</v>
      </c>
      <c r="M1188">
        <v>0</v>
      </c>
      <c r="N1188">
        <v>1.1924163169999999</v>
      </c>
    </row>
    <row r="1189" spans="1:14" x14ac:dyDescent="0.2">
      <c r="A1189">
        <v>1187</v>
      </c>
      <c r="B1189">
        <v>200422</v>
      </c>
      <c r="C1189">
        <v>-0.15603984600000001</v>
      </c>
      <c r="D1189">
        <v>0.64847991000000005</v>
      </c>
      <c r="E1189">
        <v>0.26</v>
      </c>
      <c r="F1189">
        <v>-0.27908550599999998</v>
      </c>
      <c r="G1189">
        <v>0.73705281600000006</v>
      </c>
      <c r="H1189">
        <v>3839.38</v>
      </c>
      <c r="I1189">
        <v>0.96602014800000002</v>
      </c>
      <c r="J1189">
        <v>0.97095463000000004</v>
      </c>
      <c r="K1189">
        <v>2.5447398E-2</v>
      </c>
      <c r="L1189">
        <v>0</v>
      </c>
      <c r="M1189">
        <v>0</v>
      </c>
      <c r="N1189">
        <v>0.193909105</v>
      </c>
    </row>
    <row r="1190" spans="1:14" x14ac:dyDescent="0.2">
      <c r="A1190">
        <v>1188</v>
      </c>
      <c r="B1190">
        <v>200423</v>
      </c>
      <c r="C1190">
        <v>-0.66578282700000002</v>
      </c>
      <c r="D1190">
        <v>0.65643106200000001</v>
      </c>
      <c r="E1190">
        <v>0.25</v>
      </c>
      <c r="F1190">
        <v>-7.6037932000000003E-2</v>
      </c>
      <c r="G1190">
        <v>0.74288313399999995</v>
      </c>
      <c r="H1190">
        <v>3829.75</v>
      </c>
      <c r="I1190">
        <v>0.95967001100000004</v>
      </c>
      <c r="J1190">
        <v>0.97038640499999995</v>
      </c>
      <c r="K1190">
        <v>2.5572095999999999E-2</v>
      </c>
      <c r="L1190">
        <v>0</v>
      </c>
      <c r="M1190">
        <v>0</v>
      </c>
      <c r="N1190">
        <v>0.41906594600000002</v>
      </c>
    </row>
    <row r="1191" spans="1:14" x14ac:dyDescent="0.2">
      <c r="A1191">
        <v>1189</v>
      </c>
      <c r="B1191">
        <v>200424</v>
      </c>
      <c r="C1191">
        <v>-2.4686920000000001E-2</v>
      </c>
      <c r="D1191">
        <v>0.54072138999999997</v>
      </c>
      <c r="E1191">
        <v>0.18</v>
      </c>
      <c r="F1191">
        <v>-0.139506941</v>
      </c>
      <c r="G1191">
        <v>0.74522977599999995</v>
      </c>
      <c r="H1191">
        <v>3796.97</v>
      </c>
      <c r="I1191">
        <v>0.96278668999999995</v>
      </c>
      <c r="J1191">
        <v>0.971695423</v>
      </c>
      <c r="K1191">
        <v>2.4394888999999999E-2</v>
      </c>
      <c r="L1191">
        <v>0</v>
      </c>
      <c r="M1191">
        <v>0</v>
      </c>
      <c r="N1191">
        <v>0.36518846799999999</v>
      </c>
    </row>
    <row r="1192" spans="1:14" x14ac:dyDescent="0.2">
      <c r="A1192">
        <v>1190</v>
      </c>
      <c r="B1192">
        <v>200427</v>
      </c>
      <c r="C1192">
        <v>-0.42605164499999998</v>
      </c>
      <c r="D1192">
        <v>1.0651474860000001</v>
      </c>
      <c r="E1192">
        <v>0.48</v>
      </c>
      <c r="F1192">
        <v>-0.17047331800000001</v>
      </c>
      <c r="G1192">
        <v>0.98843386099999997</v>
      </c>
      <c r="H1192">
        <v>3822.77</v>
      </c>
      <c r="I1192">
        <v>0.953457412</v>
      </c>
      <c r="J1192">
        <v>0.97099734999999998</v>
      </c>
      <c r="K1192">
        <v>2.4721280000000002E-2</v>
      </c>
      <c r="L1192">
        <v>0</v>
      </c>
      <c r="M1192">
        <v>0</v>
      </c>
      <c r="N1192">
        <v>0.70950765100000002</v>
      </c>
    </row>
    <row r="1193" spans="1:14" x14ac:dyDescent="0.2">
      <c r="A1193">
        <v>1191</v>
      </c>
      <c r="B1193">
        <v>200428</v>
      </c>
      <c r="C1193">
        <v>0.20160560299999999</v>
      </c>
      <c r="D1193">
        <v>0.54009929499999998</v>
      </c>
      <c r="E1193">
        <v>0.17</v>
      </c>
      <c r="F1193">
        <v>0.13716941799999999</v>
      </c>
      <c r="G1193">
        <v>0.721884313</v>
      </c>
      <c r="H1193">
        <v>3849.15</v>
      </c>
      <c r="I1193">
        <v>0.95658447199999996</v>
      </c>
      <c r="J1193">
        <v>0.97019782799999998</v>
      </c>
      <c r="K1193">
        <v>2.4925309E-2</v>
      </c>
      <c r="L1193">
        <v>0</v>
      </c>
      <c r="M1193">
        <v>0</v>
      </c>
      <c r="N1193">
        <v>0.54616599099999996</v>
      </c>
    </row>
    <row r="1194" spans="1:14" x14ac:dyDescent="0.2">
      <c r="A1194">
        <v>1192</v>
      </c>
      <c r="B1194">
        <v>200429</v>
      </c>
      <c r="C1194">
        <v>1.415540781</v>
      </c>
      <c r="D1194">
        <v>0.77013836599999996</v>
      </c>
      <c r="E1194">
        <v>0.33</v>
      </c>
      <c r="F1194">
        <v>0.32780290299999998</v>
      </c>
      <c r="G1194">
        <v>0.71402185100000004</v>
      </c>
      <c r="H1194">
        <v>3867.03</v>
      </c>
      <c r="I1194">
        <v>0.95036242299999996</v>
      </c>
      <c r="J1194">
        <v>0.96880563200000003</v>
      </c>
      <c r="K1194">
        <v>2.5230195E-2</v>
      </c>
      <c r="L1194">
        <v>0</v>
      </c>
      <c r="M1194">
        <v>0</v>
      </c>
      <c r="N1194">
        <v>0.73099747500000001</v>
      </c>
    </row>
    <row r="1195" spans="1:14" x14ac:dyDescent="0.2">
      <c r="A1195">
        <v>1193</v>
      </c>
      <c r="B1195">
        <v>200430</v>
      </c>
      <c r="C1195">
        <v>0.76921589599999995</v>
      </c>
      <c r="D1195">
        <v>0.59317177499999996</v>
      </c>
      <c r="E1195">
        <v>0.24</v>
      </c>
      <c r="F1195">
        <v>0.147362195</v>
      </c>
      <c r="G1195">
        <v>0.61870462299999995</v>
      </c>
      <c r="H1195">
        <v>3912.58</v>
      </c>
      <c r="I1195">
        <v>0.95449294299999998</v>
      </c>
      <c r="J1195">
        <v>0.96653027899999999</v>
      </c>
      <c r="K1195">
        <v>2.4303900999999999E-2</v>
      </c>
      <c r="L1195">
        <v>0</v>
      </c>
      <c r="M1195">
        <v>0</v>
      </c>
      <c r="N1195">
        <v>0.49528410899999997</v>
      </c>
    </row>
    <row r="1196" spans="1:14" x14ac:dyDescent="0.2">
      <c r="A1196">
        <v>1194</v>
      </c>
      <c r="B1196">
        <v>200506</v>
      </c>
      <c r="C1196">
        <v>-0.124677967</v>
      </c>
      <c r="D1196">
        <v>0.48589926700000002</v>
      </c>
      <c r="E1196">
        <v>0.18</v>
      </c>
      <c r="F1196">
        <v>8.5502271000000005E-2</v>
      </c>
      <c r="G1196">
        <v>0.56618337900000004</v>
      </c>
      <c r="H1196">
        <v>3936.25</v>
      </c>
      <c r="I1196">
        <v>0.94333947299999998</v>
      </c>
      <c r="J1196">
        <v>0.96369725299999998</v>
      </c>
      <c r="K1196">
        <v>2.3485698999999999E-2</v>
      </c>
      <c r="L1196">
        <v>0</v>
      </c>
      <c r="M1196">
        <v>0</v>
      </c>
      <c r="N1196">
        <v>0.86681602400000002</v>
      </c>
    </row>
    <row r="1197" spans="1:14" x14ac:dyDescent="0.2">
      <c r="A1197">
        <v>1195</v>
      </c>
      <c r="B1197">
        <v>200507</v>
      </c>
      <c r="C1197">
        <v>0.62564279099999998</v>
      </c>
      <c r="D1197">
        <v>0.66381844000000001</v>
      </c>
      <c r="E1197">
        <v>0.3</v>
      </c>
      <c r="F1197">
        <v>0.259103794</v>
      </c>
      <c r="G1197">
        <v>0.55897410599999997</v>
      </c>
      <c r="H1197">
        <v>3924.89</v>
      </c>
      <c r="I1197">
        <v>0.96488282000000003</v>
      </c>
      <c r="J1197">
        <v>0.96298971200000005</v>
      </c>
      <c r="K1197">
        <v>2.32109E-2</v>
      </c>
      <c r="L1197">
        <v>0</v>
      </c>
      <c r="M1197">
        <v>0</v>
      </c>
      <c r="N1197">
        <v>-8.1561165000000005E-2</v>
      </c>
    </row>
    <row r="1198" spans="1:14" x14ac:dyDescent="0.2">
      <c r="A1198">
        <v>1196</v>
      </c>
      <c r="B1198">
        <v>200508</v>
      </c>
      <c r="C1198">
        <v>-9.2096214999999995E-2</v>
      </c>
      <c r="D1198">
        <v>0.50693385400000002</v>
      </c>
      <c r="E1198">
        <v>0.2</v>
      </c>
      <c r="F1198">
        <v>0.25801703500000001</v>
      </c>
      <c r="G1198">
        <v>0.35919500199999999</v>
      </c>
      <c r="H1198">
        <v>3963.62</v>
      </c>
      <c r="I1198">
        <v>0.95375944199999996</v>
      </c>
      <c r="J1198">
        <v>0.96067768399999998</v>
      </c>
      <c r="K1198">
        <v>2.1575691000000001E-2</v>
      </c>
      <c r="L1198">
        <v>0</v>
      </c>
      <c r="M1198">
        <v>0</v>
      </c>
      <c r="N1198">
        <v>0.32064984200000002</v>
      </c>
    </row>
    <row r="1199" spans="1:14" x14ac:dyDescent="0.2">
      <c r="A1199">
        <v>1197</v>
      </c>
      <c r="B1199">
        <v>200511</v>
      </c>
      <c r="C1199">
        <v>0.22214057700000001</v>
      </c>
      <c r="D1199">
        <v>0.55885934699999995</v>
      </c>
      <c r="E1199">
        <v>0.23</v>
      </c>
      <c r="F1199">
        <v>0.275405181</v>
      </c>
      <c r="G1199">
        <v>0.29360997500000002</v>
      </c>
      <c r="H1199">
        <v>3960.18</v>
      </c>
      <c r="I1199">
        <v>0.95690555600000005</v>
      </c>
      <c r="J1199">
        <v>0.95852296199999998</v>
      </c>
      <c r="K1199">
        <v>1.9493354000000001E-2</v>
      </c>
      <c r="L1199">
        <v>0</v>
      </c>
      <c r="M1199">
        <v>0</v>
      </c>
      <c r="N1199">
        <v>8.2972165000000001E-2</v>
      </c>
    </row>
    <row r="1200" spans="1:14" x14ac:dyDescent="0.2">
      <c r="A1200">
        <v>1198</v>
      </c>
      <c r="B1200">
        <v>200512</v>
      </c>
      <c r="C1200">
        <v>0.33090181600000002</v>
      </c>
      <c r="D1200">
        <v>0.242932283</v>
      </c>
      <c r="E1200">
        <v>0.04</v>
      </c>
      <c r="F1200">
        <v>0.37991385700000002</v>
      </c>
      <c r="G1200">
        <v>-0.14124463800000001</v>
      </c>
      <c r="H1200">
        <v>3960.24</v>
      </c>
      <c r="I1200">
        <v>0.95094383400000004</v>
      </c>
      <c r="J1200">
        <v>0.95607015399999995</v>
      </c>
      <c r="K1200">
        <v>1.6915579E-2</v>
      </c>
      <c r="L1200">
        <v>0</v>
      </c>
      <c r="M1200">
        <v>0</v>
      </c>
      <c r="N1200">
        <v>0.30305314500000002</v>
      </c>
    </row>
    <row r="1201" spans="1:14" x14ac:dyDescent="0.2">
      <c r="A1201">
        <v>1199</v>
      </c>
      <c r="B1201">
        <v>200513</v>
      </c>
      <c r="C1201">
        <v>-0.25122048200000002</v>
      </c>
      <c r="D1201">
        <v>-6.8212426000000007E-2</v>
      </c>
      <c r="E1201">
        <v>-0.16</v>
      </c>
      <c r="F1201">
        <v>0.61403022500000004</v>
      </c>
      <c r="G1201">
        <v>-0.72156688899999999</v>
      </c>
      <c r="H1201">
        <v>3968.25</v>
      </c>
      <c r="I1201">
        <v>0.94582246599999997</v>
      </c>
      <c r="J1201">
        <v>0.95336127699999995</v>
      </c>
      <c r="K1201">
        <v>1.350443E-2</v>
      </c>
      <c r="L1201">
        <v>0</v>
      </c>
      <c r="M1201">
        <v>0</v>
      </c>
      <c r="N1201">
        <v>0.55824727100000004</v>
      </c>
    </row>
    <row r="1202" spans="1:14" x14ac:dyDescent="0.2">
      <c r="A1202">
        <v>1200</v>
      </c>
      <c r="B1202">
        <v>200514</v>
      </c>
      <c r="C1202">
        <v>4.4816215E-2</v>
      </c>
      <c r="D1202">
        <v>0.93769577000000004</v>
      </c>
      <c r="E1202">
        <v>0.46</v>
      </c>
      <c r="F1202">
        <v>-0.59934602800000003</v>
      </c>
      <c r="G1202">
        <v>1.630059122</v>
      </c>
      <c r="H1202">
        <v>3925.22</v>
      </c>
      <c r="I1202">
        <v>0.96407736399999999</v>
      </c>
      <c r="J1202">
        <v>0.95248904700000003</v>
      </c>
      <c r="K1202">
        <v>1.2077856999999999E-2</v>
      </c>
      <c r="L1202">
        <v>0</v>
      </c>
      <c r="M1202">
        <v>0</v>
      </c>
      <c r="N1202">
        <v>-0.95946792199999997</v>
      </c>
    </row>
    <row r="1203" spans="1:14" x14ac:dyDescent="0.2">
      <c r="A1203">
        <v>1201</v>
      </c>
      <c r="B1203">
        <v>200515</v>
      </c>
      <c r="C1203">
        <v>-0.31709719600000003</v>
      </c>
      <c r="D1203">
        <v>1.0047265080000001</v>
      </c>
      <c r="E1203">
        <v>0.5</v>
      </c>
      <c r="F1203">
        <v>-0.44103423899999999</v>
      </c>
      <c r="G1203">
        <v>1.6734841030000001</v>
      </c>
      <c r="H1203">
        <v>3912.82</v>
      </c>
      <c r="I1203">
        <v>0.95693567700000004</v>
      </c>
      <c r="J1203">
        <v>0.95185215499999998</v>
      </c>
      <c r="K1203">
        <v>1.1443159E-2</v>
      </c>
      <c r="L1203">
        <v>0</v>
      </c>
      <c r="M1203">
        <v>0</v>
      </c>
      <c r="N1203">
        <v>-0.44424113500000001</v>
      </c>
    </row>
    <row r="1204" spans="1:14" x14ac:dyDescent="0.2">
      <c r="A1204">
        <v>1202</v>
      </c>
      <c r="B1204">
        <v>200518</v>
      </c>
      <c r="C1204">
        <v>0.43872135000000001</v>
      </c>
      <c r="D1204">
        <v>0.73228777300000003</v>
      </c>
      <c r="E1204">
        <v>0.34</v>
      </c>
      <c r="F1204">
        <v>-0.48944452300000002</v>
      </c>
      <c r="G1204">
        <v>1.486018823</v>
      </c>
      <c r="H1204">
        <v>3922.91</v>
      </c>
      <c r="I1204">
        <v>0.95820071799999995</v>
      </c>
      <c r="J1204">
        <v>0.95223807800000004</v>
      </c>
      <c r="K1204">
        <v>1.1524392E-2</v>
      </c>
      <c r="L1204">
        <v>0</v>
      </c>
      <c r="M1204">
        <v>0</v>
      </c>
      <c r="N1204">
        <v>-0.51739305000000002</v>
      </c>
    </row>
    <row r="1205" spans="1:14" x14ac:dyDescent="0.2">
      <c r="A1205">
        <v>1203</v>
      </c>
      <c r="B1205">
        <v>200519</v>
      </c>
      <c r="C1205">
        <v>-0.38390854899999999</v>
      </c>
      <c r="D1205">
        <v>0.53061234599999996</v>
      </c>
      <c r="E1205">
        <v>0.21</v>
      </c>
      <c r="F1205">
        <v>-0.32815467300000001</v>
      </c>
      <c r="G1205">
        <v>1.460278333</v>
      </c>
      <c r="H1205">
        <v>3956.25</v>
      </c>
      <c r="I1205">
        <v>0.96755244799999995</v>
      </c>
      <c r="J1205">
        <v>0.95370807499999999</v>
      </c>
      <c r="K1205">
        <v>1.1508187E-2</v>
      </c>
      <c r="L1205">
        <v>0</v>
      </c>
      <c r="M1205">
        <v>0</v>
      </c>
      <c r="N1205">
        <v>-1.203001993</v>
      </c>
    </row>
    <row r="1206" spans="1:14" x14ac:dyDescent="0.2">
      <c r="A1206">
        <v>1204</v>
      </c>
      <c r="B1206">
        <v>200520</v>
      </c>
      <c r="C1206">
        <v>-0.56025959999999997</v>
      </c>
      <c r="D1206">
        <v>0.70170791499999996</v>
      </c>
      <c r="E1206">
        <v>0.31</v>
      </c>
      <c r="F1206">
        <v>-0.36766604899999999</v>
      </c>
      <c r="G1206">
        <v>1.6101247569999999</v>
      </c>
      <c r="H1206">
        <v>3935.22</v>
      </c>
      <c r="I1206">
        <v>0.97107289100000005</v>
      </c>
      <c r="J1206">
        <v>0.95468743300000003</v>
      </c>
      <c r="K1206">
        <v>1.2125970999999999E-2</v>
      </c>
      <c r="L1206">
        <v>0</v>
      </c>
      <c r="M1206">
        <v>0</v>
      </c>
      <c r="N1206">
        <v>-1.3512697810000001</v>
      </c>
    </row>
    <row r="1207" spans="1:14" x14ac:dyDescent="0.2">
      <c r="A1207">
        <v>1205</v>
      </c>
      <c r="B1207">
        <v>200521</v>
      </c>
      <c r="C1207">
        <v>-0.80275727100000005</v>
      </c>
      <c r="D1207">
        <v>1.0151077180000001</v>
      </c>
      <c r="E1207">
        <v>0.48</v>
      </c>
      <c r="F1207">
        <v>-0.11108050899999999</v>
      </c>
      <c r="G1207">
        <v>1.638284466</v>
      </c>
      <c r="H1207">
        <v>3913.79</v>
      </c>
      <c r="I1207">
        <v>0.95962955999999999</v>
      </c>
      <c r="J1207">
        <v>0.95686189600000005</v>
      </c>
      <c r="K1207">
        <v>8.0711370000000008E-3</v>
      </c>
      <c r="L1207">
        <v>0</v>
      </c>
      <c r="M1207">
        <v>0</v>
      </c>
      <c r="N1207">
        <v>-0.34290880800000001</v>
      </c>
    </row>
    <row r="1208" spans="1:14" x14ac:dyDescent="0.2">
      <c r="A1208">
        <v>1206</v>
      </c>
      <c r="B1208">
        <v>200522</v>
      </c>
      <c r="C1208">
        <v>-0.23460209200000001</v>
      </c>
      <c r="D1208">
        <v>0.58549278999999999</v>
      </c>
      <c r="E1208">
        <v>0.21</v>
      </c>
      <c r="F1208">
        <v>-0.12902398300000001</v>
      </c>
      <c r="G1208">
        <v>1.4768499829999999</v>
      </c>
      <c r="H1208">
        <v>3824.06</v>
      </c>
      <c r="I1208">
        <v>0.967524728</v>
      </c>
      <c r="J1208">
        <v>0.958201054</v>
      </c>
      <c r="K1208">
        <v>7.4540199999999996E-3</v>
      </c>
      <c r="L1208">
        <v>0</v>
      </c>
      <c r="M1208">
        <v>0</v>
      </c>
      <c r="N1208">
        <v>-1.2508249300000001</v>
      </c>
    </row>
    <row r="1209" spans="1:14" x14ac:dyDescent="0.2">
      <c r="A1209">
        <v>1207</v>
      </c>
      <c r="B1209">
        <v>200525</v>
      </c>
      <c r="C1209">
        <v>0.88718232200000002</v>
      </c>
      <c r="D1209">
        <v>0.61807501600000003</v>
      </c>
      <c r="E1209">
        <v>0.24</v>
      </c>
      <c r="F1209">
        <v>-0.29526968199999998</v>
      </c>
      <c r="G1209">
        <v>1.447456472</v>
      </c>
      <c r="H1209">
        <v>3829.32</v>
      </c>
      <c r="I1209">
        <v>0.965097965</v>
      </c>
      <c r="J1209">
        <v>0.95815494499999998</v>
      </c>
      <c r="K1209">
        <v>7.4058029999999999E-3</v>
      </c>
      <c r="L1209">
        <v>0</v>
      </c>
      <c r="M1209">
        <v>0</v>
      </c>
      <c r="N1209">
        <v>-0.93751082900000005</v>
      </c>
    </row>
    <row r="1210" spans="1:14" x14ac:dyDescent="0.2">
      <c r="A1210">
        <v>1208</v>
      </c>
      <c r="B1210">
        <v>200526</v>
      </c>
      <c r="C1210">
        <v>-0.34508603500000001</v>
      </c>
      <c r="D1210">
        <v>0.62054395600000001</v>
      </c>
      <c r="E1210">
        <v>0.24</v>
      </c>
      <c r="F1210">
        <v>-0.19838994099999999</v>
      </c>
      <c r="G1210">
        <v>1.4034266870000001</v>
      </c>
      <c r="H1210">
        <v>3872.77</v>
      </c>
      <c r="I1210">
        <v>0.95683739700000003</v>
      </c>
      <c r="J1210">
        <v>0.958013314</v>
      </c>
      <c r="K1210">
        <v>7.4023880000000002E-3</v>
      </c>
      <c r="L1210">
        <v>0</v>
      </c>
      <c r="M1210">
        <v>0</v>
      </c>
      <c r="N1210">
        <v>0.15885644300000001</v>
      </c>
    </row>
    <row r="1211" spans="1:14" x14ac:dyDescent="0.2">
      <c r="A1211">
        <v>1209</v>
      </c>
      <c r="B1211">
        <v>200527</v>
      </c>
      <c r="C1211">
        <v>-6.5592724000000005E-2</v>
      </c>
      <c r="D1211">
        <v>0.97301910199999997</v>
      </c>
      <c r="E1211">
        <v>0.44</v>
      </c>
      <c r="F1211">
        <v>-0.31751012299999998</v>
      </c>
      <c r="G1211">
        <v>1.575602502</v>
      </c>
      <c r="H1211">
        <v>3845.61</v>
      </c>
      <c r="I1211">
        <v>0.96333900299999997</v>
      </c>
      <c r="J1211">
        <v>0.95804093000000001</v>
      </c>
      <c r="K1211">
        <v>7.4221369999999997E-3</v>
      </c>
      <c r="L1211">
        <v>0</v>
      </c>
      <c r="M1211">
        <v>0</v>
      </c>
      <c r="N1211">
        <v>-0.71382049199999997</v>
      </c>
    </row>
    <row r="1212" spans="1:14" x14ac:dyDescent="0.2">
      <c r="A1212">
        <v>1210</v>
      </c>
      <c r="B1212">
        <v>200528</v>
      </c>
      <c r="C1212">
        <v>0.44584991699999998</v>
      </c>
      <c r="D1212">
        <v>0.714402541</v>
      </c>
      <c r="E1212">
        <v>0.3</v>
      </c>
      <c r="F1212">
        <v>-0.41962337700000002</v>
      </c>
      <c r="G1212">
        <v>1.455197973</v>
      </c>
      <c r="H1212">
        <v>3856.63</v>
      </c>
      <c r="I1212">
        <v>0.96998677</v>
      </c>
      <c r="J1212">
        <v>0.95886739700000001</v>
      </c>
      <c r="K1212">
        <v>7.7957740000000001E-3</v>
      </c>
      <c r="L1212">
        <v>0</v>
      </c>
      <c r="M1212">
        <v>0</v>
      </c>
      <c r="N1212">
        <v>-1.4263333119999999</v>
      </c>
    </row>
    <row r="1213" spans="1:14" x14ac:dyDescent="0.2">
      <c r="A1213">
        <v>1211</v>
      </c>
      <c r="B1213">
        <v>200529</v>
      </c>
      <c r="C1213">
        <v>1.882041337</v>
      </c>
      <c r="D1213">
        <v>0.95878867899999998</v>
      </c>
      <c r="E1213">
        <v>0.49</v>
      </c>
      <c r="F1213">
        <v>6.1285181000000001E-2</v>
      </c>
      <c r="G1213">
        <v>1.4616572880000001</v>
      </c>
      <c r="H1213">
        <v>3867.02</v>
      </c>
      <c r="I1213">
        <v>0.97449253400000002</v>
      </c>
      <c r="J1213">
        <v>0.959762801</v>
      </c>
      <c r="K1213">
        <v>8.5150209999999994E-3</v>
      </c>
      <c r="L1213">
        <v>0</v>
      </c>
      <c r="M1213">
        <v>0</v>
      </c>
      <c r="N1213">
        <v>-1.729852926</v>
      </c>
    </row>
    <row r="1214" spans="1:14" x14ac:dyDescent="0.2">
      <c r="A1214">
        <v>1212</v>
      </c>
      <c r="B1214">
        <v>200601</v>
      </c>
      <c r="C1214">
        <v>7.2942271000000003E-2</v>
      </c>
      <c r="D1214">
        <v>0.49420034699999998</v>
      </c>
      <c r="E1214">
        <v>0.2</v>
      </c>
      <c r="F1214">
        <v>8.2180543999999994E-2</v>
      </c>
      <c r="G1214">
        <v>1.246709681</v>
      </c>
      <c r="H1214">
        <v>3971.34</v>
      </c>
      <c r="I1214">
        <v>0.985203987</v>
      </c>
      <c r="J1214">
        <v>0.96150487900000003</v>
      </c>
      <c r="K1214">
        <v>9.9361020000000005E-3</v>
      </c>
      <c r="L1214">
        <v>0</v>
      </c>
      <c r="M1214">
        <v>0</v>
      </c>
      <c r="N1214">
        <v>-2.3851515270000001</v>
      </c>
    </row>
    <row r="1215" spans="1:14" x14ac:dyDescent="0.2">
      <c r="A1215">
        <v>1213</v>
      </c>
      <c r="B1215">
        <v>200602</v>
      </c>
      <c r="C1215">
        <v>-4.4318510999999998E-2</v>
      </c>
      <c r="D1215">
        <v>0.58039938700000004</v>
      </c>
      <c r="E1215">
        <v>0.26</v>
      </c>
      <c r="F1215">
        <v>-0.109779812</v>
      </c>
      <c r="G1215">
        <v>1.3093432599999999</v>
      </c>
      <c r="H1215">
        <v>3983.57</v>
      </c>
      <c r="I1215">
        <v>0.98812120800000003</v>
      </c>
      <c r="J1215">
        <v>0.96318629200000005</v>
      </c>
      <c r="K1215">
        <v>1.142139E-2</v>
      </c>
      <c r="L1215">
        <v>0</v>
      </c>
      <c r="M1215">
        <v>0</v>
      </c>
      <c r="N1215">
        <v>-2.1831769689999998</v>
      </c>
    </row>
    <row r="1216" spans="1:14" x14ac:dyDescent="0.2">
      <c r="A1216">
        <v>1214</v>
      </c>
      <c r="B1216">
        <v>200603</v>
      </c>
      <c r="C1216">
        <v>-9.297511E-2</v>
      </c>
      <c r="D1216">
        <v>0.41099513900000001</v>
      </c>
      <c r="E1216">
        <v>0.15</v>
      </c>
      <c r="F1216">
        <v>-9.8866701000000001E-2</v>
      </c>
      <c r="G1216">
        <v>1.186567897</v>
      </c>
      <c r="H1216">
        <v>3983.65</v>
      </c>
      <c r="I1216">
        <v>0.985249708</v>
      </c>
      <c r="J1216">
        <v>0.96528180399999997</v>
      </c>
      <c r="K1216">
        <v>1.1433077E-2</v>
      </c>
      <c r="L1216">
        <v>0</v>
      </c>
      <c r="M1216">
        <v>0</v>
      </c>
      <c r="N1216">
        <v>-1.7465031479999999</v>
      </c>
    </row>
    <row r="1217" spans="1:14" x14ac:dyDescent="0.2">
      <c r="A1217">
        <v>1215</v>
      </c>
      <c r="B1217">
        <v>200604</v>
      </c>
      <c r="C1217">
        <v>0.20567985899999999</v>
      </c>
      <c r="D1217">
        <v>0.529290394</v>
      </c>
      <c r="E1217">
        <v>0.22</v>
      </c>
      <c r="F1217">
        <v>7.1036426E-2</v>
      </c>
      <c r="G1217">
        <v>1.2265092019999999</v>
      </c>
      <c r="H1217">
        <v>3982.19</v>
      </c>
      <c r="I1217">
        <v>0.99497194799999999</v>
      </c>
      <c r="J1217">
        <v>0.96678626000000001</v>
      </c>
      <c r="K1217">
        <v>1.3218143999999999E-2</v>
      </c>
      <c r="L1217">
        <v>0</v>
      </c>
      <c r="M1217">
        <v>0</v>
      </c>
      <c r="N1217">
        <v>-2.1323483580000002</v>
      </c>
    </row>
    <row r="1218" spans="1:14" x14ac:dyDescent="0.2">
      <c r="A1218">
        <v>1216</v>
      </c>
      <c r="B1218">
        <v>200605</v>
      </c>
      <c r="C1218">
        <v>-4.9622742999999997E-2</v>
      </c>
      <c r="D1218">
        <v>0.47761762699999999</v>
      </c>
      <c r="E1218">
        <v>0.19</v>
      </c>
      <c r="F1218">
        <v>-2.7744859E-2</v>
      </c>
      <c r="G1218">
        <v>1.074654826</v>
      </c>
      <c r="H1218">
        <v>4001.25</v>
      </c>
      <c r="I1218">
        <v>0.98973570799999999</v>
      </c>
      <c r="J1218">
        <v>0.96858507299999996</v>
      </c>
      <c r="K1218">
        <v>1.3787736E-2</v>
      </c>
      <c r="L1218">
        <v>0</v>
      </c>
      <c r="M1218">
        <v>0</v>
      </c>
      <c r="N1218">
        <v>-1.534017873</v>
      </c>
    </row>
    <row r="1219" spans="1:14" x14ac:dyDescent="0.2">
      <c r="A1219">
        <v>1217</v>
      </c>
      <c r="B1219">
        <v>200608</v>
      </c>
      <c r="C1219">
        <v>0.39305351399999999</v>
      </c>
      <c r="D1219">
        <v>0.65516743200000005</v>
      </c>
      <c r="E1219">
        <v>0.31</v>
      </c>
      <c r="F1219">
        <v>-5.8253250000000001E-3</v>
      </c>
      <c r="G1219">
        <v>1.2253721689999999</v>
      </c>
      <c r="H1219">
        <v>4021.95</v>
      </c>
      <c r="I1219">
        <v>0.98465669600000005</v>
      </c>
      <c r="J1219">
        <v>0.96997263</v>
      </c>
      <c r="K1219">
        <v>1.394597E-2</v>
      </c>
      <c r="L1219">
        <v>0</v>
      </c>
      <c r="M1219">
        <v>0</v>
      </c>
      <c r="N1219">
        <v>-1.0529253919999999</v>
      </c>
    </row>
    <row r="1220" spans="1:14" x14ac:dyDescent="0.2">
      <c r="A1220">
        <v>1218</v>
      </c>
      <c r="B1220">
        <v>200609</v>
      </c>
      <c r="C1220">
        <v>9.2178584999999993E-2</v>
      </c>
      <c r="D1220">
        <v>0.430552251</v>
      </c>
      <c r="E1220">
        <v>0.16</v>
      </c>
      <c r="F1220">
        <v>-1.3384844999999999E-2</v>
      </c>
      <c r="G1220">
        <v>0.94687167900000002</v>
      </c>
      <c r="H1220">
        <v>4047.03</v>
      </c>
      <c r="I1220">
        <v>0.98053387299999994</v>
      </c>
      <c r="J1220">
        <v>0.97145213200000002</v>
      </c>
      <c r="K1220">
        <v>1.3379044E-2</v>
      </c>
      <c r="L1220">
        <v>0</v>
      </c>
      <c r="M1220">
        <v>0</v>
      </c>
      <c r="N1220">
        <v>-0.67880338399999995</v>
      </c>
    </row>
    <row r="1221" spans="1:14" x14ac:dyDescent="0.2">
      <c r="A1221">
        <v>1219</v>
      </c>
      <c r="B1221">
        <v>200610</v>
      </c>
      <c r="C1221">
        <v>-1.8789574999999999E-2</v>
      </c>
      <c r="D1221">
        <v>1.1301952959999999</v>
      </c>
      <c r="E1221">
        <v>0.62</v>
      </c>
      <c r="F1221">
        <v>0.20669583</v>
      </c>
      <c r="G1221">
        <v>1.235508697</v>
      </c>
      <c r="H1221">
        <v>4039.71</v>
      </c>
      <c r="I1221">
        <v>0.96990138400000003</v>
      </c>
      <c r="J1221">
        <v>0.97265607799999998</v>
      </c>
      <c r="K1221">
        <v>1.195939E-2</v>
      </c>
      <c r="L1221">
        <v>0</v>
      </c>
      <c r="M1221">
        <v>0</v>
      </c>
      <c r="N1221">
        <v>0.23033732700000001</v>
      </c>
    </row>
    <row r="1222" spans="1:14" x14ac:dyDescent="0.2">
      <c r="A1222">
        <v>1220</v>
      </c>
      <c r="B1222">
        <v>200611</v>
      </c>
      <c r="C1222">
        <v>0.32929831300000001</v>
      </c>
      <c r="D1222">
        <v>0.94656062399999996</v>
      </c>
      <c r="E1222">
        <v>0.49</v>
      </c>
      <c r="F1222">
        <v>0.42535404500000001</v>
      </c>
      <c r="G1222">
        <v>0.807839164</v>
      </c>
      <c r="H1222">
        <v>3995.88</v>
      </c>
      <c r="I1222">
        <v>0.96683740900000004</v>
      </c>
      <c r="J1222">
        <v>0.97279408099999998</v>
      </c>
      <c r="K1222">
        <v>1.1870784000000001E-2</v>
      </c>
      <c r="L1222">
        <v>0</v>
      </c>
      <c r="M1222">
        <v>0</v>
      </c>
      <c r="N1222">
        <v>0.50179259099999995</v>
      </c>
    </row>
    <row r="1223" spans="1:14" x14ac:dyDescent="0.2">
      <c r="A1223">
        <v>1221</v>
      </c>
      <c r="B1223">
        <v>200612</v>
      </c>
      <c r="C1223">
        <v>-0.25523491399999998</v>
      </c>
      <c r="D1223">
        <v>0.82569922699999998</v>
      </c>
      <c r="E1223">
        <v>0.42</v>
      </c>
      <c r="F1223">
        <v>0.19370479099999999</v>
      </c>
      <c r="G1223">
        <v>0.67647557300000005</v>
      </c>
      <c r="H1223">
        <v>4003.08</v>
      </c>
      <c r="I1223">
        <v>0.96933059600000004</v>
      </c>
      <c r="J1223">
        <v>0.97341382700000001</v>
      </c>
      <c r="K1223">
        <v>1.1309567E-2</v>
      </c>
      <c r="L1223">
        <v>0</v>
      </c>
      <c r="M1223">
        <v>0</v>
      </c>
      <c r="N1223">
        <v>0.36104220599999998</v>
      </c>
    </row>
    <row r="1224" spans="1:14" x14ac:dyDescent="0.2">
      <c r="A1224">
        <v>1222</v>
      </c>
      <c r="B1224">
        <v>200615</v>
      </c>
      <c r="C1224">
        <v>0.93892165100000002</v>
      </c>
      <c r="D1224">
        <v>0.61232063800000003</v>
      </c>
      <c r="E1224">
        <v>0.3</v>
      </c>
      <c r="F1224">
        <v>0.38878431499999999</v>
      </c>
      <c r="G1224">
        <v>0.341220205</v>
      </c>
      <c r="H1224">
        <v>3954.99</v>
      </c>
      <c r="I1224">
        <v>0.97756873600000005</v>
      </c>
      <c r="J1224">
        <v>0.97438222699999999</v>
      </c>
      <c r="K1224">
        <v>1.0753917999999999E-2</v>
      </c>
      <c r="L1224">
        <v>0</v>
      </c>
      <c r="M1224">
        <v>0</v>
      </c>
      <c r="N1224">
        <v>-0.29631136800000002</v>
      </c>
    </row>
    <row r="1225" spans="1:14" x14ac:dyDescent="0.2">
      <c r="A1225">
        <v>1223</v>
      </c>
      <c r="B1225">
        <v>200616</v>
      </c>
      <c r="C1225">
        <v>0.32392858400000002</v>
      </c>
      <c r="D1225">
        <v>0.29598532300000002</v>
      </c>
      <c r="E1225">
        <v>0.1</v>
      </c>
      <c r="F1225">
        <v>0.24178620100000001</v>
      </c>
      <c r="G1225">
        <v>-7.4134439999999999E-3</v>
      </c>
      <c r="H1225">
        <v>4014.57</v>
      </c>
      <c r="I1225">
        <v>0.97237233199999995</v>
      </c>
      <c r="J1225">
        <v>0.97462322199999996</v>
      </c>
      <c r="K1225">
        <v>1.0646276E-2</v>
      </c>
      <c r="L1225">
        <v>0</v>
      </c>
      <c r="M1225">
        <v>0</v>
      </c>
      <c r="N1225">
        <v>0.21142504200000001</v>
      </c>
    </row>
    <row r="1226" spans="1:14" x14ac:dyDescent="0.2">
      <c r="A1226">
        <v>1224</v>
      </c>
      <c r="B1226">
        <v>200617</v>
      </c>
      <c r="C1226">
        <v>0.39643337299999998</v>
      </c>
      <c r="D1226">
        <v>1.3845794999999999E-2</v>
      </c>
      <c r="E1226">
        <v>-0.08</v>
      </c>
      <c r="F1226">
        <v>0.67666396699999998</v>
      </c>
      <c r="G1226">
        <v>-0.693697487</v>
      </c>
      <c r="H1226">
        <v>4017.59</v>
      </c>
      <c r="I1226">
        <v>0.96707709100000006</v>
      </c>
      <c r="J1226">
        <v>0.97442343200000003</v>
      </c>
      <c r="K1226">
        <v>1.0753363E-2</v>
      </c>
      <c r="L1226">
        <v>0</v>
      </c>
      <c r="M1226">
        <v>1</v>
      </c>
      <c r="N1226">
        <v>0.68316679199999997</v>
      </c>
    </row>
    <row r="1227" spans="1:14" x14ac:dyDescent="0.2">
      <c r="A1227">
        <v>1225</v>
      </c>
      <c r="B1227">
        <v>200618</v>
      </c>
      <c r="C1227">
        <v>0.586561322</v>
      </c>
      <c r="D1227">
        <v>0.73386245100000003</v>
      </c>
      <c r="E1227">
        <v>0.39</v>
      </c>
      <c r="F1227">
        <v>-0.25812186500000001</v>
      </c>
      <c r="G1227">
        <v>0.91459929799999995</v>
      </c>
      <c r="H1227">
        <v>4044.38</v>
      </c>
      <c r="I1227">
        <v>0.94490527599999996</v>
      </c>
      <c r="J1227">
        <v>0.97368721700000005</v>
      </c>
      <c r="K1227">
        <v>1.2223110000000001E-2</v>
      </c>
      <c r="L1227">
        <v>1</v>
      </c>
      <c r="M1227">
        <v>1</v>
      </c>
      <c r="N1227">
        <v>2.354714983</v>
      </c>
    </row>
    <row r="1228" spans="1:14" x14ac:dyDescent="0.2">
      <c r="A1228">
        <v>1226</v>
      </c>
      <c r="B1228">
        <v>200619</v>
      </c>
      <c r="C1228">
        <v>-8.7677946000000007E-2</v>
      </c>
      <c r="D1228">
        <v>0.49311168100000002</v>
      </c>
      <c r="E1228">
        <v>0.24</v>
      </c>
      <c r="F1228">
        <v>-0.24991370399999999</v>
      </c>
      <c r="G1228">
        <v>0.83321677100000002</v>
      </c>
      <c r="H1228">
        <v>4098.71</v>
      </c>
      <c r="I1228">
        <v>0.93427444199999998</v>
      </c>
      <c r="J1228">
        <v>0.97202470299999999</v>
      </c>
      <c r="K1228">
        <v>1.5041689E-2</v>
      </c>
      <c r="L1228">
        <v>1</v>
      </c>
      <c r="M1228">
        <v>0</v>
      </c>
      <c r="N1228">
        <v>2.5097089389999998</v>
      </c>
    </row>
    <row r="1229" spans="1:14" x14ac:dyDescent="0.2">
      <c r="A1229">
        <v>1227</v>
      </c>
      <c r="B1229">
        <v>200622</v>
      </c>
      <c r="C1229">
        <v>0.20771999799999999</v>
      </c>
      <c r="D1229">
        <v>0.50261807000000003</v>
      </c>
      <c r="E1229">
        <v>0.24</v>
      </c>
      <c r="F1229">
        <v>-0.187508694</v>
      </c>
      <c r="G1229">
        <v>0.86640845600000005</v>
      </c>
      <c r="H1229">
        <v>4102.05</v>
      </c>
      <c r="I1229">
        <v>0.944105996</v>
      </c>
      <c r="J1229">
        <v>0.97097510499999995</v>
      </c>
      <c r="K1229">
        <v>1.6235499E-2</v>
      </c>
      <c r="L1229">
        <v>0</v>
      </c>
      <c r="M1229">
        <v>1</v>
      </c>
      <c r="N1229">
        <v>1.6549604849999999</v>
      </c>
    </row>
    <row r="1230" spans="1:14" x14ac:dyDescent="0.2">
      <c r="A1230">
        <v>1228</v>
      </c>
      <c r="B1230">
        <v>200623</v>
      </c>
      <c r="C1230">
        <v>6.1918075000000003E-2</v>
      </c>
      <c r="D1230">
        <v>0.332416763</v>
      </c>
      <c r="E1230">
        <v>0.13</v>
      </c>
      <c r="F1230">
        <v>6.5731221000000006E-2</v>
      </c>
      <c r="G1230">
        <v>0.74588296499999995</v>
      </c>
      <c r="H1230">
        <v>4121.79</v>
      </c>
      <c r="I1230">
        <v>0.93299513099999998</v>
      </c>
      <c r="J1230">
        <v>0.96978299099999998</v>
      </c>
      <c r="K1230">
        <v>1.8096841999999998E-2</v>
      </c>
      <c r="L1230">
        <v>1</v>
      </c>
      <c r="M1230">
        <v>0</v>
      </c>
      <c r="N1230">
        <v>2.0328331949999998</v>
      </c>
    </row>
    <row r="1231" spans="1:14" x14ac:dyDescent="0.2">
      <c r="A1231">
        <v>1229</v>
      </c>
      <c r="B1231">
        <v>200624</v>
      </c>
      <c r="C1231">
        <v>-0.16090156899999999</v>
      </c>
      <c r="D1231">
        <v>0.40856508000000002</v>
      </c>
      <c r="E1231">
        <v>0.18</v>
      </c>
      <c r="F1231">
        <v>-1.3340464E-2</v>
      </c>
      <c r="G1231">
        <v>0.83580533499999998</v>
      </c>
      <c r="H1231">
        <v>4138.99</v>
      </c>
      <c r="I1231">
        <v>0.93178045899999995</v>
      </c>
      <c r="J1231">
        <v>0.96820506399999995</v>
      </c>
      <c r="K1231">
        <v>1.9967458E-2</v>
      </c>
      <c r="L1231">
        <v>0</v>
      </c>
      <c r="M1231">
        <v>0</v>
      </c>
      <c r="N1231">
        <v>1.824198413</v>
      </c>
    </row>
    <row r="1232" spans="1:14" x14ac:dyDescent="0.2">
      <c r="A1232">
        <v>1230</v>
      </c>
      <c r="B1232">
        <v>200629</v>
      </c>
      <c r="C1232">
        <v>0.96891947300000003</v>
      </c>
      <c r="D1232">
        <v>0.76074861999999999</v>
      </c>
      <c r="E1232">
        <v>0.42</v>
      </c>
      <c r="F1232">
        <v>-0.129169643</v>
      </c>
      <c r="G1232">
        <v>0.93363855100000004</v>
      </c>
      <c r="H1232">
        <v>4109.72</v>
      </c>
      <c r="I1232">
        <v>0.93429073299999998</v>
      </c>
      <c r="J1232">
        <v>0.96642026199999997</v>
      </c>
      <c r="K1232">
        <v>2.1347483E-2</v>
      </c>
      <c r="L1232">
        <v>0</v>
      </c>
      <c r="M1232">
        <v>0</v>
      </c>
      <c r="N1232">
        <v>1.505073447</v>
      </c>
    </row>
    <row r="1233" spans="1:14" x14ac:dyDescent="0.2">
      <c r="A1233">
        <v>1231</v>
      </c>
      <c r="B1233">
        <v>200630</v>
      </c>
      <c r="C1233">
        <v>0.26779900699999998</v>
      </c>
      <c r="D1233">
        <v>0.76269266700000005</v>
      </c>
      <c r="E1233">
        <v>0.43</v>
      </c>
      <c r="F1233">
        <v>-2.073384E-2</v>
      </c>
      <c r="G1233">
        <v>0.85148187399999997</v>
      </c>
      <c r="H1233">
        <v>4163.96</v>
      </c>
      <c r="I1233">
        <v>0.95374115000000004</v>
      </c>
      <c r="J1233">
        <v>0.96538269300000001</v>
      </c>
      <c r="K1233">
        <v>2.1438593999999998E-2</v>
      </c>
      <c r="L1233">
        <v>0</v>
      </c>
      <c r="M1233">
        <v>0</v>
      </c>
      <c r="N1233">
        <v>0.54301802600000004</v>
      </c>
    </row>
    <row r="1234" spans="1:14" x14ac:dyDescent="0.2">
      <c r="A1234">
        <v>1232</v>
      </c>
      <c r="B1234">
        <v>200701</v>
      </c>
      <c r="C1234">
        <v>1.168532468</v>
      </c>
      <c r="D1234">
        <v>0.99663927200000002</v>
      </c>
      <c r="E1234">
        <v>0.61</v>
      </c>
      <c r="F1234">
        <v>0.33668018900000002</v>
      </c>
      <c r="G1234">
        <v>0.94573464600000001</v>
      </c>
      <c r="H1234">
        <v>4247.78</v>
      </c>
      <c r="I1234">
        <v>0.93780045099999998</v>
      </c>
      <c r="J1234">
        <v>0.96301251600000004</v>
      </c>
      <c r="K1234">
        <v>2.1750008000000001E-2</v>
      </c>
      <c r="L1234">
        <v>0</v>
      </c>
      <c r="M1234">
        <v>0</v>
      </c>
      <c r="N1234">
        <v>1.1591749710000001</v>
      </c>
    </row>
    <row r="1235" spans="1:14" x14ac:dyDescent="0.2">
      <c r="A1235">
        <v>1233</v>
      </c>
      <c r="B1235">
        <v>200702</v>
      </c>
      <c r="C1235">
        <v>0.77040978800000004</v>
      </c>
      <c r="D1235">
        <v>0.85272147899999995</v>
      </c>
      <c r="E1235">
        <v>0.53</v>
      </c>
      <c r="F1235">
        <v>0.386403687</v>
      </c>
      <c r="G1235">
        <v>0.69251499500000002</v>
      </c>
      <c r="H1235">
        <v>4335.84</v>
      </c>
      <c r="I1235">
        <v>0.91877237199999995</v>
      </c>
      <c r="J1235">
        <v>0.95954507499999997</v>
      </c>
      <c r="K1235">
        <v>2.3026844000000001E-2</v>
      </c>
      <c r="L1235">
        <v>0</v>
      </c>
      <c r="M1235">
        <v>1</v>
      </c>
      <c r="N1235">
        <v>1.77065962</v>
      </c>
    </row>
    <row r="1236" spans="1:14" x14ac:dyDescent="0.2">
      <c r="A1236">
        <v>1234</v>
      </c>
      <c r="B1236">
        <v>200703</v>
      </c>
      <c r="C1236">
        <v>2.2707982210000002</v>
      </c>
      <c r="D1236">
        <v>1.2002976270000001</v>
      </c>
      <c r="E1236">
        <v>0.83</v>
      </c>
      <c r="F1236">
        <v>0.63738018399999996</v>
      </c>
      <c r="G1236">
        <v>0.73743989099999996</v>
      </c>
      <c r="H1236">
        <v>4419.6000000000004</v>
      </c>
      <c r="I1236">
        <v>0.90102950500000001</v>
      </c>
      <c r="J1236">
        <v>0.95533406399999998</v>
      </c>
      <c r="K1236">
        <v>2.5632182999999999E-2</v>
      </c>
      <c r="L1236">
        <v>1</v>
      </c>
      <c r="M1236">
        <v>1</v>
      </c>
      <c r="N1236">
        <v>2.1186084809999999</v>
      </c>
    </row>
    <row r="1237" spans="1:14" x14ac:dyDescent="0.2">
      <c r="A1237">
        <v>1235</v>
      </c>
      <c r="B1237">
        <v>200706</v>
      </c>
      <c r="C1237">
        <v>0.624424113</v>
      </c>
      <c r="D1237">
        <v>1.1284650940000001</v>
      </c>
      <c r="E1237">
        <v>0.82</v>
      </c>
      <c r="F1237">
        <v>0.80838827800000002</v>
      </c>
      <c r="G1237">
        <v>0.69377298799999998</v>
      </c>
      <c r="H1237">
        <v>4670.09</v>
      </c>
      <c r="I1237">
        <v>0.85678220299999996</v>
      </c>
      <c r="J1237">
        <v>0.94842457700000005</v>
      </c>
      <c r="K1237">
        <v>3.2175223000000003E-2</v>
      </c>
      <c r="L1237">
        <v>1</v>
      </c>
      <c r="M1237">
        <v>1</v>
      </c>
      <c r="N1237">
        <v>2.8482281129999998</v>
      </c>
    </row>
    <row r="1238" spans="1:14" x14ac:dyDescent="0.2">
      <c r="A1238">
        <v>1236</v>
      </c>
      <c r="B1238">
        <v>200707</v>
      </c>
      <c r="C1238">
        <v>0.59065638200000004</v>
      </c>
      <c r="D1238">
        <v>0.86407471300000005</v>
      </c>
      <c r="E1238">
        <v>0.63</v>
      </c>
      <c r="F1238">
        <v>0.35334345</v>
      </c>
      <c r="G1238">
        <v>0.63242159499999995</v>
      </c>
      <c r="H1238">
        <v>4698.13</v>
      </c>
      <c r="I1238">
        <v>0.85607465100000002</v>
      </c>
      <c r="J1238">
        <v>0.941741524</v>
      </c>
      <c r="K1238">
        <v>3.6705291000000001E-2</v>
      </c>
      <c r="L1238">
        <v>1</v>
      </c>
      <c r="M1238">
        <v>1</v>
      </c>
      <c r="N1238">
        <v>2.333910741</v>
      </c>
    </row>
    <row r="1239" spans="1:14" x14ac:dyDescent="0.2">
      <c r="A1239">
        <v>1237</v>
      </c>
      <c r="B1239">
        <v>200708</v>
      </c>
      <c r="C1239">
        <v>1.394752725</v>
      </c>
      <c r="D1239">
        <v>1.103095282</v>
      </c>
      <c r="E1239">
        <v>0.85</v>
      </c>
      <c r="F1239">
        <v>0.73422009600000004</v>
      </c>
      <c r="G1239">
        <v>0.76920423699999996</v>
      </c>
      <c r="H1239">
        <v>4774</v>
      </c>
      <c r="I1239">
        <v>0.84772308299999999</v>
      </c>
      <c r="J1239">
        <v>0.934894844</v>
      </c>
      <c r="K1239">
        <v>4.0819567000000001E-2</v>
      </c>
      <c r="L1239">
        <v>1</v>
      </c>
      <c r="M1239">
        <v>1</v>
      </c>
      <c r="N1239">
        <v>2.1355385779999998</v>
      </c>
    </row>
    <row r="1240" spans="1:14" x14ac:dyDescent="0.2">
      <c r="A1240">
        <v>1238</v>
      </c>
      <c r="B1240">
        <v>200709</v>
      </c>
      <c r="C1240">
        <v>0.18576985300000001</v>
      </c>
      <c r="D1240">
        <v>1.1731781729999999</v>
      </c>
      <c r="E1240">
        <v>0.92</v>
      </c>
      <c r="F1240">
        <v>0.72179235100000005</v>
      </c>
      <c r="G1240">
        <v>0.65683151399999995</v>
      </c>
      <c r="H1240">
        <v>4840.7700000000004</v>
      </c>
      <c r="I1240">
        <v>0.834518062</v>
      </c>
      <c r="J1240">
        <v>0.92759405299999997</v>
      </c>
      <c r="K1240">
        <v>4.5064311000000003E-2</v>
      </c>
      <c r="L1240">
        <v>1</v>
      </c>
      <c r="M1240">
        <v>0</v>
      </c>
      <c r="N1240">
        <v>2.065403613</v>
      </c>
    </row>
    <row r="1241" spans="1:14" x14ac:dyDescent="0.2">
      <c r="A1241">
        <v>1239</v>
      </c>
      <c r="B1241">
        <v>200710</v>
      </c>
      <c r="C1241">
        <v>1.4863216720000001</v>
      </c>
      <c r="D1241">
        <v>0.95243164599999997</v>
      </c>
      <c r="E1241">
        <v>0.78</v>
      </c>
      <c r="F1241">
        <v>0.56611609600000001</v>
      </c>
      <c r="G1241">
        <v>0.55471628100000003</v>
      </c>
      <c r="H1241">
        <v>4753.13</v>
      </c>
      <c r="I1241">
        <v>0.82546371799999996</v>
      </c>
      <c r="J1241">
        <v>0.92037217000000004</v>
      </c>
      <c r="K1241">
        <v>4.9301774E-2</v>
      </c>
      <c r="L1241">
        <v>0</v>
      </c>
      <c r="M1241">
        <v>0</v>
      </c>
      <c r="N1241">
        <v>1.9250514590000001</v>
      </c>
    </row>
    <row r="1242" spans="1:14" x14ac:dyDescent="0.2">
      <c r="A1242">
        <v>1240</v>
      </c>
      <c r="B1242">
        <v>200713</v>
      </c>
      <c r="C1242">
        <v>-0.65672949000000003</v>
      </c>
      <c r="D1242">
        <v>1.4256126650000001</v>
      </c>
      <c r="E1242">
        <v>1.1299999999999999</v>
      </c>
      <c r="F1242">
        <v>0.38620909399999998</v>
      </c>
      <c r="G1242">
        <v>0.439295343</v>
      </c>
      <c r="H1242">
        <v>4852.96</v>
      </c>
      <c r="I1242">
        <v>0.82487389099999997</v>
      </c>
      <c r="J1242">
        <v>0.91327399399999998</v>
      </c>
      <c r="K1242">
        <v>5.238313E-2</v>
      </c>
      <c r="L1242">
        <v>0</v>
      </c>
      <c r="M1242">
        <v>0</v>
      </c>
      <c r="N1242">
        <v>1.6875681549999999</v>
      </c>
    </row>
    <row r="1243" spans="1:14" x14ac:dyDescent="0.2">
      <c r="A1243">
        <v>1241</v>
      </c>
      <c r="B1243">
        <v>200714</v>
      </c>
      <c r="C1243">
        <v>-0.958990126</v>
      </c>
      <c r="D1243">
        <v>1.2243260469999999</v>
      </c>
      <c r="E1243">
        <v>0.95</v>
      </c>
      <c r="F1243">
        <v>0.532877198</v>
      </c>
      <c r="G1243">
        <v>8.5363604999999995E-2</v>
      </c>
      <c r="H1243">
        <v>4806.6899999999996</v>
      </c>
      <c r="I1243">
        <v>0.81496447500000002</v>
      </c>
      <c r="J1243">
        <v>0.90555568799999997</v>
      </c>
      <c r="K1243">
        <v>5.4996089999999997E-2</v>
      </c>
      <c r="L1243">
        <v>0</v>
      </c>
      <c r="M1243">
        <v>0</v>
      </c>
      <c r="N1243">
        <v>1.6472300600000001</v>
      </c>
    </row>
    <row r="1244" spans="1:14" x14ac:dyDescent="0.2">
      <c r="A1244">
        <v>1242</v>
      </c>
      <c r="B1244">
        <v>200715</v>
      </c>
      <c r="C1244">
        <v>-2.9496958009999998</v>
      </c>
      <c r="D1244">
        <v>0.62717315600000001</v>
      </c>
      <c r="E1244">
        <v>0.48</v>
      </c>
      <c r="F1244">
        <v>0.45367806100000002</v>
      </c>
      <c r="G1244">
        <v>-0.71936540000000004</v>
      </c>
      <c r="H1244">
        <v>4744.47</v>
      </c>
      <c r="I1244">
        <v>0.82724151899999998</v>
      </c>
      <c r="J1244">
        <v>0.898039327</v>
      </c>
      <c r="K1244">
        <v>5.4908605999999999E-2</v>
      </c>
      <c r="L1244">
        <v>0</v>
      </c>
      <c r="M1244">
        <v>0</v>
      </c>
      <c r="N1244">
        <v>1.2893754529999999</v>
      </c>
    </row>
    <row r="1245" spans="1:14" x14ac:dyDescent="0.2">
      <c r="A1245">
        <v>1243</v>
      </c>
      <c r="B1245">
        <v>200716</v>
      </c>
      <c r="C1245">
        <v>-0.14157273200000001</v>
      </c>
      <c r="D1245">
        <v>1.397579508</v>
      </c>
      <c r="E1245">
        <v>0.99</v>
      </c>
      <c r="F1245">
        <v>8.0503178999999994E-2</v>
      </c>
      <c r="G1245">
        <v>0.92821950099999995</v>
      </c>
      <c r="H1245">
        <v>4516.25</v>
      </c>
      <c r="I1245">
        <v>0.82786381899999995</v>
      </c>
      <c r="J1245">
        <v>0.89081390100000002</v>
      </c>
      <c r="K1245">
        <v>5.4114506E-2</v>
      </c>
      <c r="L1245">
        <v>0</v>
      </c>
      <c r="M1245">
        <v>0</v>
      </c>
      <c r="N1245">
        <v>1.163275558</v>
      </c>
    </row>
    <row r="1246" spans="1:14" x14ac:dyDescent="0.2">
      <c r="A1246">
        <v>1244</v>
      </c>
      <c r="B1246">
        <v>200717</v>
      </c>
      <c r="C1246">
        <v>1.0262208450000001</v>
      </c>
      <c r="D1246">
        <v>1.1950487009999999</v>
      </c>
      <c r="E1246">
        <v>0.85</v>
      </c>
      <c r="F1246">
        <v>-0.34329078099999999</v>
      </c>
      <c r="G1246">
        <v>0.75137459299999998</v>
      </c>
      <c r="H1246">
        <v>4544.7</v>
      </c>
      <c r="I1246">
        <v>0.83338416100000001</v>
      </c>
      <c r="J1246">
        <v>0.88412925499999995</v>
      </c>
      <c r="K1246">
        <v>5.2429214000000002E-2</v>
      </c>
      <c r="L1246">
        <v>0</v>
      </c>
      <c r="M1246">
        <v>0</v>
      </c>
      <c r="N1246">
        <v>0.96787820999999996</v>
      </c>
    </row>
    <row r="1247" spans="1:14" x14ac:dyDescent="0.2">
      <c r="A1247">
        <v>1245</v>
      </c>
      <c r="B1247">
        <v>200720</v>
      </c>
      <c r="C1247">
        <v>0.55449703299999997</v>
      </c>
      <c r="D1247">
        <v>1.0035600790000001</v>
      </c>
      <c r="E1247">
        <v>0.74</v>
      </c>
      <c r="F1247">
        <v>-0.24191379199999999</v>
      </c>
      <c r="G1247">
        <v>0.81845953500000002</v>
      </c>
      <c r="H1247">
        <v>4680.3</v>
      </c>
      <c r="I1247">
        <v>0.84457939100000001</v>
      </c>
      <c r="J1247">
        <v>0.87911296100000003</v>
      </c>
      <c r="K1247">
        <v>5.1090647000000003E-2</v>
      </c>
      <c r="L1247">
        <v>0</v>
      </c>
      <c r="M1247">
        <v>0</v>
      </c>
      <c r="N1247">
        <v>0.67592743799999999</v>
      </c>
    </row>
    <row r="1248" spans="1:14" x14ac:dyDescent="0.2">
      <c r="A1248">
        <v>1246</v>
      </c>
      <c r="B1248">
        <v>200721</v>
      </c>
      <c r="C1248">
        <v>0.51248896399999999</v>
      </c>
      <c r="D1248">
        <v>1.4795794069999999</v>
      </c>
      <c r="E1248">
        <v>1.1200000000000001</v>
      </c>
      <c r="F1248">
        <v>-0.353040888</v>
      </c>
      <c r="G1248">
        <v>0.92538901399999995</v>
      </c>
      <c r="H1248">
        <v>4691.04</v>
      </c>
      <c r="I1248">
        <v>0.84526763000000005</v>
      </c>
      <c r="J1248">
        <v>0.87466261999999995</v>
      </c>
      <c r="K1248">
        <v>4.9895383000000001E-2</v>
      </c>
      <c r="L1248">
        <v>0</v>
      </c>
      <c r="M1248">
        <v>0</v>
      </c>
      <c r="N1248">
        <v>0.589132455</v>
      </c>
    </row>
    <row r="1249" spans="1:14" x14ac:dyDescent="0.2">
      <c r="A1249">
        <v>1247</v>
      </c>
      <c r="B1249">
        <v>200722</v>
      </c>
      <c r="C1249">
        <v>-3.3940932E-2</v>
      </c>
      <c r="D1249">
        <v>1.4386961009999999</v>
      </c>
      <c r="E1249">
        <v>1.07</v>
      </c>
      <c r="F1249">
        <v>-0.24375729900000001</v>
      </c>
      <c r="G1249">
        <v>0.89166510200000004</v>
      </c>
      <c r="H1249">
        <v>4714.45</v>
      </c>
      <c r="I1249">
        <v>0.84933525099999996</v>
      </c>
      <c r="J1249">
        <v>0.86992408300000001</v>
      </c>
      <c r="K1249">
        <v>4.7390569E-2</v>
      </c>
      <c r="L1249">
        <v>0</v>
      </c>
      <c r="M1249">
        <v>0</v>
      </c>
      <c r="N1249">
        <v>0.43444998000000001</v>
      </c>
    </row>
    <row r="1250" spans="1:14" x14ac:dyDescent="0.2">
      <c r="A1250">
        <v>1248</v>
      </c>
      <c r="B1250">
        <v>200723</v>
      </c>
      <c r="C1250">
        <v>-2.6806230700000002</v>
      </c>
      <c r="D1250">
        <v>1.7113875620000001</v>
      </c>
      <c r="E1250">
        <v>1.22</v>
      </c>
      <c r="F1250">
        <v>-0.33362488299999998</v>
      </c>
      <c r="G1250">
        <v>1.0813076779999999</v>
      </c>
      <c r="H1250">
        <v>4712.4399999999996</v>
      </c>
      <c r="I1250">
        <v>0.85287948000000002</v>
      </c>
      <c r="J1250">
        <v>0.86591830000000003</v>
      </c>
      <c r="K1250">
        <v>4.5109860000000002E-2</v>
      </c>
      <c r="L1250">
        <v>0</v>
      </c>
      <c r="M1250">
        <v>0</v>
      </c>
      <c r="N1250">
        <v>0.28904590899999999</v>
      </c>
    </row>
    <row r="1251" spans="1:14" x14ac:dyDescent="0.2">
      <c r="A1251">
        <v>1249</v>
      </c>
      <c r="B1251">
        <v>200724</v>
      </c>
      <c r="C1251">
        <v>-8.4547685999999997E-2</v>
      </c>
      <c r="D1251">
        <v>1.085073967</v>
      </c>
      <c r="E1251">
        <v>0.74</v>
      </c>
      <c r="F1251">
        <v>-0.46053104</v>
      </c>
      <c r="G1251">
        <v>0.92163922499999995</v>
      </c>
      <c r="H1251">
        <v>4505.59</v>
      </c>
      <c r="I1251">
        <v>0.84684810899999996</v>
      </c>
      <c r="J1251">
        <v>0.86167168299999997</v>
      </c>
      <c r="K1251">
        <v>4.2505889999999998E-2</v>
      </c>
      <c r="L1251">
        <v>0</v>
      </c>
      <c r="M1251">
        <v>0</v>
      </c>
      <c r="N1251">
        <v>0.34874163499999999</v>
      </c>
    </row>
    <row r="1252" spans="1:14" x14ac:dyDescent="0.2">
      <c r="A1252">
        <v>1250</v>
      </c>
      <c r="B1252">
        <v>200727</v>
      </c>
      <c r="C1252">
        <v>0.374672952</v>
      </c>
      <c r="D1252">
        <v>1.0138440879999999</v>
      </c>
      <c r="E1252">
        <v>0.7</v>
      </c>
      <c r="F1252">
        <v>-0.64862116700000005</v>
      </c>
      <c r="G1252">
        <v>0.92572770500000001</v>
      </c>
      <c r="H1252">
        <v>4528.45</v>
      </c>
      <c r="I1252">
        <v>0.85802479300000001</v>
      </c>
      <c r="J1252">
        <v>0.85785838599999997</v>
      </c>
      <c r="K1252">
        <v>3.8917735000000002E-2</v>
      </c>
      <c r="L1252">
        <v>0</v>
      </c>
      <c r="M1252">
        <v>0</v>
      </c>
      <c r="N1252">
        <v>-4.2758739999999998E-3</v>
      </c>
    </row>
    <row r="1253" spans="1:14" x14ac:dyDescent="0.2">
      <c r="A1253">
        <v>1251</v>
      </c>
      <c r="B1253">
        <v>200728</v>
      </c>
      <c r="C1253">
        <v>2.0694189239999998</v>
      </c>
      <c r="D1253">
        <v>1.286263382</v>
      </c>
      <c r="E1253">
        <v>0.93</v>
      </c>
      <c r="F1253">
        <v>0.248012023</v>
      </c>
      <c r="G1253">
        <v>0.982168084</v>
      </c>
      <c r="H1253">
        <v>4568.26</v>
      </c>
      <c r="I1253">
        <v>0.87529672599999997</v>
      </c>
      <c r="J1253">
        <v>0.85393616500000002</v>
      </c>
      <c r="K1253">
        <v>3.2101915000000002E-2</v>
      </c>
      <c r="L1253">
        <v>0</v>
      </c>
      <c r="M1253">
        <v>0</v>
      </c>
      <c r="N1253">
        <v>-0.66539835000000003</v>
      </c>
    </row>
    <row r="1254" spans="1:14" x14ac:dyDescent="0.2">
      <c r="A1254">
        <v>1252</v>
      </c>
      <c r="B1254">
        <v>200729</v>
      </c>
      <c r="C1254">
        <v>-0.13796328199999999</v>
      </c>
      <c r="D1254">
        <v>0.993431595</v>
      </c>
      <c r="E1254">
        <v>0.73</v>
      </c>
      <c r="F1254">
        <v>-8.8425848000000001E-2</v>
      </c>
      <c r="G1254">
        <v>0.91397030099999998</v>
      </c>
      <c r="H1254">
        <v>4679.01</v>
      </c>
      <c r="I1254">
        <v>0.89344235299999997</v>
      </c>
      <c r="J1254">
        <v>0.85171825999999995</v>
      </c>
      <c r="K1254">
        <v>2.7153816000000001E-2</v>
      </c>
      <c r="L1254">
        <v>0</v>
      </c>
      <c r="M1254">
        <v>0</v>
      </c>
      <c r="N1254">
        <v>-1.5365830330000001</v>
      </c>
    </row>
    <row r="1255" spans="1:14" x14ac:dyDescent="0.2">
      <c r="A1255">
        <v>1253</v>
      </c>
      <c r="B1255">
        <v>200730</v>
      </c>
      <c r="C1255">
        <v>0.51120145299999997</v>
      </c>
      <c r="D1255">
        <v>1.633878411</v>
      </c>
      <c r="E1255">
        <v>1.21</v>
      </c>
      <c r="F1255">
        <v>-0.147982525</v>
      </c>
      <c r="G1255">
        <v>1.1822133020000001</v>
      </c>
      <c r="H1255">
        <v>4656.1499999999996</v>
      </c>
      <c r="I1255">
        <v>0.910701922</v>
      </c>
      <c r="J1255">
        <v>0.85131473700000004</v>
      </c>
      <c r="K1255">
        <v>2.6146175000000001E-2</v>
      </c>
      <c r="L1255">
        <v>0</v>
      </c>
      <c r="M1255">
        <v>0</v>
      </c>
      <c r="N1255">
        <v>-2.271352705</v>
      </c>
    </row>
    <row r="1256" spans="1:14" x14ac:dyDescent="0.2">
      <c r="A1256">
        <v>1254</v>
      </c>
      <c r="B1256">
        <v>200731</v>
      </c>
      <c r="C1256">
        <v>1.2849579529999999</v>
      </c>
      <c r="D1256">
        <v>1.140809792</v>
      </c>
      <c r="E1256">
        <v>0.88</v>
      </c>
      <c r="F1256">
        <v>-0.236048706</v>
      </c>
      <c r="G1256">
        <v>0.942057433</v>
      </c>
      <c r="H1256">
        <v>4695.05</v>
      </c>
      <c r="I1256">
        <v>0.96231784300000001</v>
      </c>
      <c r="J1256">
        <v>0.85437915399999997</v>
      </c>
      <c r="K1256">
        <v>3.4527750000000003E-2</v>
      </c>
      <c r="L1256">
        <v>0</v>
      </c>
      <c r="M1256">
        <v>0</v>
      </c>
      <c r="N1256">
        <v>-3.1261431320000002</v>
      </c>
    </row>
    <row r="1257" spans="1:14" x14ac:dyDescent="0.2">
      <c r="A1257">
        <v>1255</v>
      </c>
      <c r="B1257">
        <v>200803</v>
      </c>
      <c r="C1257">
        <v>-0.15637768799999999</v>
      </c>
      <c r="D1257">
        <v>0.91399783800000001</v>
      </c>
      <c r="E1257">
        <v>0.71</v>
      </c>
      <c r="F1257">
        <v>-0.143857392</v>
      </c>
      <c r="G1257">
        <v>0.89793087900000002</v>
      </c>
      <c r="H1257">
        <v>4771.3100000000004</v>
      </c>
      <c r="I1257">
        <v>0.96809575999999997</v>
      </c>
      <c r="J1257">
        <v>0.85994483200000005</v>
      </c>
      <c r="K1257">
        <v>4.2893566000000001E-2</v>
      </c>
      <c r="L1257">
        <v>0</v>
      </c>
      <c r="M1257">
        <v>0</v>
      </c>
      <c r="N1257">
        <v>-2.5213788250000002</v>
      </c>
    </row>
    <row r="1258" spans="1:14" x14ac:dyDescent="0.2">
      <c r="A1258">
        <v>1256</v>
      </c>
      <c r="B1258">
        <v>200804</v>
      </c>
      <c r="C1258">
        <v>0.39594567200000003</v>
      </c>
      <c r="D1258">
        <v>1.093472249</v>
      </c>
      <c r="E1258">
        <v>0.84</v>
      </c>
      <c r="F1258">
        <v>-0.44581825600000002</v>
      </c>
      <c r="G1258">
        <v>0.98424861200000002</v>
      </c>
      <c r="H1258">
        <v>4775.8</v>
      </c>
      <c r="I1258">
        <v>0.98372951799999997</v>
      </c>
      <c r="J1258">
        <v>0.86632757500000002</v>
      </c>
      <c r="K1258">
        <v>5.1016088000000001E-2</v>
      </c>
      <c r="L1258">
        <v>0</v>
      </c>
      <c r="M1258">
        <v>0</v>
      </c>
      <c r="N1258">
        <v>-2.3012729329999999</v>
      </c>
    </row>
    <row r="1259" spans="1:14" x14ac:dyDescent="0.2">
      <c r="A1259">
        <v>1257</v>
      </c>
      <c r="B1259">
        <v>200805</v>
      </c>
      <c r="C1259">
        <v>9.7913679000000003E-2</v>
      </c>
      <c r="D1259">
        <v>1.447658157</v>
      </c>
      <c r="E1259">
        <v>1.1100000000000001</v>
      </c>
      <c r="F1259">
        <v>-0.29400653799999998</v>
      </c>
      <c r="G1259">
        <v>1.0414147570000001</v>
      </c>
      <c r="H1259">
        <v>4777.1099999999997</v>
      </c>
      <c r="I1259">
        <v>0.997488131</v>
      </c>
      <c r="J1259">
        <v>0.87381582800000002</v>
      </c>
      <c r="K1259">
        <v>5.8573241999999998E-2</v>
      </c>
      <c r="L1259">
        <v>0</v>
      </c>
      <c r="M1259">
        <v>0</v>
      </c>
      <c r="N1259">
        <v>-2.1114129730000002</v>
      </c>
    </row>
    <row r="1260" spans="1:14" x14ac:dyDescent="0.2">
      <c r="A1260">
        <v>1258</v>
      </c>
      <c r="B1260">
        <v>200806</v>
      </c>
      <c r="C1260">
        <v>-0.44829613200000001</v>
      </c>
      <c r="D1260">
        <v>1.3734927669999999</v>
      </c>
      <c r="E1260">
        <v>1.04</v>
      </c>
      <c r="F1260">
        <v>-0.18226493899999999</v>
      </c>
      <c r="G1260">
        <v>0.97486204300000001</v>
      </c>
      <c r="H1260">
        <v>4762.76</v>
      </c>
      <c r="I1260">
        <v>0.97942904900000005</v>
      </c>
      <c r="J1260">
        <v>0.88106137699999998</v>
      </c>
      <c r="K1260">
        <v>6.2300438E-2</v>
      </c>
      <c r="L1260">
        <v>0</v>
      </c>
      <c r="M1260">
        <v>0</v>
      </c>
      <c r="N1260">
        <v>-1.578924244</v>
      </c>
    </row>
    <row r="1261" spans="1:14" x14ac:dyDescent="0.2">
      <c r="A1261">
        <v>1259</v>
      </c>
      <c r="B1261">
        <v>200807</v>
      </c>
      <c r="C1261">
        <v>0.39856986700000002</v>
      </c>
      <c r="D1261">
        <v>1.17263384</v>
      </c>
      <c r="E1261">
        <v>0.9</v>
      </c>
      <c r="F1261">
        <v>-0.127794978</v>
      </c>
      <c r="G1261">
        <v>0.91203492600000002</v>
      </c>
      <c r="H1261">
        <v>4707.93</v>
      </c>
      <c r="I1261">
        <v>1</v>
      </c>
      <c r="J1261">
        <v>0.88978819099999995</v>
      </c>
      <c r="K1261">
        <v>6.6204506999999996E-2</v>
      </c>
      <c r="L1261">
        <v>0</v>
      </c>
      <c r="M1261">
        <v>0</v>
      </c>
      <c r="N1261">
        <v>-1.664717612</v>
      </c>
    </row>
    <row r="1262" spans="1:14" x14ac:dyDescent="0.2">
      <c r="A1262">
        <v>1260</v>
      </c>
      <c r="B1262">
        <v>200810</v>
      </c>
      <c r="C1262">
        <v>-1.200349498</v>
      </c>
      <c r="D1262">
        <v>1.0392722210000001</v>
      </c>
      <c r="E1262">
        <v>0.8</v>
      </c>
      <c r="F1262">
        <v>-0.33207838499999998</v>
      </c>
      <c r="G1262">
        <v>0.87705301899999999</v>
      </c>
      <c r="H1262">
        <v>4724.87</v>
      </c>
      <c r="I1262">
        <v>1</v>
      </c>
      <c r="J1262">
        <v>0.89854449700000005</v>
      </c>
      <c r="K1262">
        <v>6.8701113999999994E-2</v>
      </c>
      <c r="L1262">
        <v>0</v>
      </c>
      <c r="M1262">
        <v>0</v>
      </c>
      <c r="N1262">
        <v>-1.4767665059999999</v>
      </c>
    </row>
    <row r="1263" spans="1:14" x14ac:dyDescent="0.2">
      <c r="A1263">
        <v>1261</v>
      </c>
      <c r="B1263">
        <v>200811</v>
      </c>
      <c r="C1263">
        <v>-0.87295783900000001</v>
      </c>
      <c r="D1263">
        <v>1.2528840960000001</v>
      </c>
      <c r="E1263">
        <v>0.91</v>
      </c>
      <c r="F1263">
        <v>-0.34291980300000002</v>
      </c>
      <c r="G1263">
        <v>0.96888657199999995</v>
      </c>
      <c r="H1263">
        <v>4681.78</v>
      </c>
      <c r="I1263">
        <v>0.993167417</v>
      </c>
      <c r="J1263">
        <v>0.90745464399999998</v>
      </c>
      <c r="K1263">
        <v>6.8846541999999997E-2</v>
      </c>
      <c r="L1263">
        <v>0</v>
      </c>
      <c r="M1263">
        <v>0</v>
      </c>
      <c r="N1263">
        <v>-1.2449829910000001</v>
      </c>
    </row>
    <row r="1264" spans="1:14" x14ac:dyDescent="0.2">
      <c r="A1264">
        <v>1262</v>
      </c>
      <c r="B1264">
        <v>200812</v>
      </c>
      <c r="C1264">
        <v>0.32217203700000002</v>
      </c>
      <c r="D1264">
        <v>0.87949100499999999</v>
      </c>
      <c r="E1264">
        <v>0.64</v>
      </c>
      <c r="F1264">
        <v>-0.30032339699999999</v>
      </c>
      <c r="G1264">
        <v>0.77142991800000005</v>
      </c>
      <c r="H1264">
        <v>4647.6400000000003</v>
      </c>
      <c r="I1264">
        <v>0.945393763</v>
      </c>
      <c r="J1264">
        <v>0.91336225599999998</v>
      </c>
      <c r="K1264">
        <v>6.6635028999999998E-2</v>
      </c>
      <c r="L1264">
        <v>0</v>
      </c>
      <c r="M1264">
        <v>0</v>
      </c>
      <c r="N1264">
        <v>-0.48070073600000002</v>
      </c>
    </row>
    <row r="1265" spans="1:14" x14ac:dyDescent="0.2">
      <c r="A1265">
        <v>1263</v>
      </c>
      <c r="B1265">
        <v>200813</v>
      </c>
      <c r="C1265">
        <v>1.2186927809999999</v>
      </c>
      <c r="D1265">
        <v>1.1062446379999999</v>
      </c>
      <c r="E1265">
        <v>0.83</v>
      </c>
      <c r="F1265">
        <v>0.65435638600000001</v>
      </c>
      <c r="G1265">
        <v>0.77263952700000005</v>
      </c>
      <c r="H1265">
        <v>4635.71</v>
      </c>
      <c r="I1265">
        <v>0.95134924700000001</v>
      </c>
      <c r="J1265">
        <v>0.91953652699999999</v>
      </c>
      <c r="K1265">
        <v>6.3963356999999998E-2</v>
      </c>
      <c r="L1265">
        <v>0</v>
      </c>
      <c r="M1265">
        <v>0</v>
      </c>
      <c r="N1265">
        <v>-0.49735850199999998</v>
      </c>
    </row>
    <row r="1266" spans="1:14" x14ac:dyDescent="0.2">
      <c r="A1266">
        <v>1264</v>
      </c>
      <c r="B1266">
        <v>200814</v>
      </c>
      <c r="C1266">
        <v>1.0140416269999999</v>
      </c>
      <c r="D1266">
        <v>0.81415158799999998</v>
      </c>
      <c r="E1266">
        <v>0.64</v>
      </c>
      <c r="F1266">
        <v>0.21756455899999999</v>
      </c>
      <c r="G1266">
        <v>0.472922487</v>
      </c>
      <c r="H1266">
        <v>4704.63</v>
      </c>
      <c r="I1266">
        <v>0.97973460899999998</v>
      </c>
      <c r="J1266">
        <v>0.92685404999999998</v>
      </c>
      <c r="K1266">
        <v>6.1927616999999997E-2</v>
      </c>
      <c r="L1266">
        <v>0</v>
      </c>
      <c r="M1266">
        <v>0</v>
      </c>
      <c r="N1266">
        <v>-0.85390915999999994</v>
      </c>
    </row>
    <row r="1267" spans="1:14" x14ac:dyDescent="0.2">
      <c r="A1267">
        <v>1265</v>
      </c>
      <c r="B1267">
        <v>200817</v>
      </c>
      <c r="C1267">
        <v>0.31412570400000001</v>
      </c>
      <c r="D1267">
        <v>0.47563469899999999</v>
      </c>
      <c r="E1267">
        <v>0.4</v>
      </c>
      <c r="F1267">
        <v>8.9530677000000003E-2</v>
      </c>
      <c r="G1267">
        <v>0.33913967699999997</v>
      </c>
      <c r="H1267">
        <v>4815.2299999999996</v>
      </c>
      <c r="I1267">
        <v>0.97420891600000004</v>
      </c>
      <c r="J1267">
        <v>0.93333552600000003</v>
      </c>
      <c r="K1267">
        <v>5.9603399000000001E-2</v>
      </c>
      <c r="L1267">
        <v>0</v>
      </c>
      <c r="M1267">
        <v>0</v>
      </c>
      <c r="N1267">
        <v>-0.68575602599999996</v>
      </c>
    </row>
    <row r="1268" spans="1:14" x14ac:dyDescent="0.2">
      <c r="A1268">
        <v>1266</v>
      </c>
      <c r="B1268">
        <v>200818</v>
      </c>
      <c r="C1268">
        <v>-0.79637979000000003</v>
      </c>
      <c r="D1268">
        <v>0.429327501</v>
      </c>
      <c r="E1268">
        <v>0.35</v>
      </c>
      <c r="F1268">
        <v>0.27529138399999997</v>
      </c>
      <c r="G1268">
        <v>3.303697E-3</v>
      </c>
      <c r="H1268">
        <v>4812.76</v>
      </c>
      <c r="I1268">
        <v>0.97907057399999997</v>
      </c>
      <c r="J1268">
        <v>0.94002567299999995</v>
      </c>
      <c r="K1268">
        <v>5.6633317000000002E-2</v>
      </c>
      <c r="L1268">
        <v>0</v>
      </c>
      <c r="M1268">
        <v>0</v>
      </c>
      <c r="N1268">
        <v>-0.68943341599999997</v>
      </c>
    </row>
    <row r="1269" spans="1:14" x14ac:dyDescent="0.2">
      <c r="A1269">
        <v>1267</v>
      </c>
      <c r="B1269">
        <v>200819</v>
      </c>
      <c r="C1269">
        <v>-0.55349654800000003</v>
      </c>
      <c r="D1269">
        <v>2.9864741E-2</v>
      </c>
      <c r="E1269">
        <v>0.03</v>
      </c>
      <c r="F1269">
        <v>0.50162177699999999</v>
      </c>
      <c r="G1269">
        <v>-0.63941021200000003</v>
      </c>
      <c r="H1269">
        <v>4740.68</v>
      </c>
      <c r="I1269">
        <v>0.97865314800000003</v>
      </c>
      <c r="J1269">
        <v>0.94649156800000001</v>
      </c>
      <c r="K1269">
        <v>5.2999747999999999E-2</v>
      </c>
      <c r="L1269">
        <v>0</v>
      </c>
      <c r="M1269">
        <v>0</v>
      </c>
      <c r="N1269">
        <v>-0.606825163</v>
      </c>
    </row>
    <row r="1270" spans="1:14" x14ac:dyDescent="0.2">
      <c r="A1270">
        <v>1268</v>
      </c>
      <c r="B1270">
        <v>200820</v>
      </c>
      <c r="C1270">
        <v>0.25890612899999998</v>
      </c>
      <c r="D1270">
        <v>1.421199678</v>
      </c>
      <c r="E1270">
        <v>1.07</v>
      </c>
      <c r="F1270">
        <v>-0.80885498300000003</v>
      </c>
      <c r="G1270">
        <v>1.902487372</v>
      </c>
      <c r="H1270">
        <v>4679.1499999999996</v>
      </c>
      <c r="I1270">
        <v>0.93569569900000005</v>
      </c>
      <c r="J1270">
        <v>0.95063237899999997</v>
      </c>
      <c r="K1270">
        <v>4.8330492000000003E-2</v>
      </c>
      <c r="L1270">
        <v>0</v>
      </c>
      <c r="M1270">
        <v>0</v>
      </c>
      <c r="N1270">
        <v>0.30905292699999998</v>
      </c>
    </row>
    <row r="1271" spans="1:14" x14ac:dyDescent="0.2">
      <c r="A1271">
        <v>1269</v>
      </c>
      <c r="B1271">
        <v>200821</v>
      </c>
      <c r="C1271">
        <v>0.25810507399999999</v>
      </c>
      <c r="D1271">
        <v>1.237040114</v>
      </c>
      <c r="E1271">
        <v>0.93</v>
      </c>
      <c r="F1271">
        <v>-1.0799223</v>
      </c>
      <c r="G1271">
        <v>1.772067276</v>
      </c>
      <c r="H1271">
        <v>4718.84</v>
      </c>
      <c r="I1271">
        <v>0.94044313599999996</v>
      </c>
      <c r="J1271">
        <v>0.95531213000000004</v>
      </c>
      <c r="K1271">
        <v>4.1849062999999999E-2</v>
      </c>
      <c r="L1271">
        <v>0</v>
      </c>
      <c r="M1271">
        <v>0</v>
      </c>
      <c r="N1271">
        <v>0.35530053700000003</v>
      </c>
    </row>
    <row r="1272" spans="1:14" x14ac:dyDescent="0.2">
      <c r="A1272">
        <v>1270</v>
      </c>
      <c r="B1272">
        <v>200824</v>
      </c>
      <c r="C1272">
        <v>-0.22789538000000001</v>
      </c>
      <c r="D1272">
        <v>1.1489164670000001</v>
      </c>
      <c r="E1272">
        <v>0.87</v>
      </c>
      <c r="F1272">
        <v>-0.89082734699999999</v>
      </c>
      <c r="G1272">
        <v>1.818927548</v>
      </c>
      <c r="H1272">
        <v>4755.8500000000004</v>
      </c>
      <c r="I1272">
        <v>0.94871065300000001</v>
      </c>
      <c r="J1272">
        <v>0.959846423</v>
      </c>
      <c r="K1272">
        <v>3.5126159999999997E-2</v>
      </c>
      <c r="L1272">
        <v>0</v>
      </c>
      <c r="M1272">
        <v>0</v>
      </c>
      <c r="N1272">
        <v>0.31702212400000002</v>
      </c>
    </row>
    <row r="1273" spans="1:14" x14ac:dyDescent="0.2">
      <c r="A1273">
        <v>1271</v>
      </c>
      <c r="B1273">
        <v>200825</v>
      </c>
      <c r="C1273">
        <v>-0.62709215500000004</v>
      </c>
      <c r="D1273">
        <v>1.113301528</v>
      </c>
      <c r="E1273">
        <v>0.82</v>
      </c>
      <c r="F1273">
        <v>-0.44623247599999999</v>
      </c>
      <c r="G1273">
        <v>1.8770129959999999</v>
      </c>
      <c r="H1273">
        <v>4761.95</v>
      </c>
      <c r="I1273">
        <v>0.97171059299999996</v>
      </c>
      <c r="J1273">
        <v>0.96466711699999996</v>
      </c>
      <c r="K1273">
        <v>2.8992213999999999E-2</v>
      </c>
      <c r="L1273">
        <v>0</v>
      </c>
      <c r="M1273">
        <v>0</v>
      </c>
      <c r="N1273">
        <v>-0.24294373499999999</v>
      </c>
    </row>
    <row r="1274" spans="1:14" x14ac:dyDescent="0.2">
      <c r="A1274">
        <v>1272</v>
      </c>
      <c r="B1274">
        <v>200826</v>
      </c>
      <c r="C1274">
        <v>0.67380168699999998</v>
      </c>
      <c r="D1274">
        <v>1.0163519080000001</v>
      </c>
      <c r="E1274">
        <v>0.74</v>
      </c>
      <c r="F1274">
        <v>-0.213092484</v>
      </c>
      <c r="G1274">
        <v>1.787501894</v>
      </c>
      <c r="H1274">
        <v>4706.13</v>
      </c>
      <c r="I1274">
        <v>0.96696315600000005</v>
      </c>
      <c r="J1274">
        <v>0.96834315699999995</v>
      </c>
      <c r="K1274">
        <v>2.3655933000000001E-2</v>
      </c>
      <c r="L1274">
        <v>0</v>
      </c>
      <c r="M1274">
        <v>0</v>
      </c>
      <c r="N1274">
        <v>5.8336331999999998E-2</v>
      </c>
    </row>
    <row r="1275" spans="1:14" x14ac:dyDescent="0.2">
      <c r="A1275">
        <v>1273</v>
      </c>
      <c r="B1275">
        <v>200827</v>
      </c>
      <c r="C1275">
        <v>1.3179506599999999</v>
      </c>
      <c r="D1275">
        <v>1.482378835</v>
      </c>
      <c r="E1275">
        <v>1.1100000000000001</v>
      </c>
      <c r="F1275">
        <v>0.22140178599999999</v>
      </c>
      <c r="G1275">
        <v>1.9395498069999999</v>
      </c>
      <c r="H1275">
        <v>4731.3500000000004</v>
      </c>
      <c r="I1275">
        <v>0.97504169100000004</v>
      </c>
      <c r="J1275">
        <v>0.97156014499999999</v>
      </c>
      <c r="K1275">
        <v>1.9395927E-2</v>
      </c>
      <c r="L1275">
        <v>0</v>
      </c>
      <c r="M1275">
        <v>0</v>
      </c>
      <c r="N1275">
        <v>-0.17949878499999999</v>
      </c>
    </row>
    <row r="1276" spans="1:14" x14ac:dyDescent="0.2">
      <c r="A1276">
        <v>1274</v>
      </c>
      <c r="B1276">
        <v>200828</v>
      </c>
      <c r="C1276">
        <v>-0.362935546</v>
      </c>
      <c r="D1276">
        <v>1.05081986</v>
      </c>
      <c r="E1276">
        <v>0.82</v>
      </c>
      <c r="F1276">
        <v>-0.31598638400000001</v>
      </c>
      <c r="G1276">
        <v>1.670435887</v>
      </c>
      <c r="H1276">
        <v>4844.2700000000004</v>
      </c>
      <c r="I1276">
        <v>0.98493890699999997</v>
      </c>
      <c r="J1276">
        <v>0.97269119800000003</v>
      </c>
      <c r="K1276">
        <v>1.948795E-2</v>
      </c>
      <c r="L1276">
        <v>0</v>
      </c>
      <c r="M1276">
        <v>0</v>
      </c>
      <c r="N1276">
        <v>-0.62847600599999998</v>
      </c>
    </row>
    <row r="1277" spans="1:14" x14ac:dyDescent="0.2">
      <c r="A1277">
        <v>1275</v>
      </c>
      <c r="B1277">
        <v>200831</v>
      </c>
      <c r="C1277">
        <v>0.276400429</v>
      </c>
      <c r="D1277">
        <v>0.77618435200000002</v>
      </c>
      <c r="E1277">
        <v>0.6</v>
      </c>
      <c r="F1277">
        <v>-5.2282856000000003E-2</v>
      </c>
      <c r="G1277">
        <v>1.632163842</v>
      </c>
      <c r="H1277">
        <v>4816.22</v>
      </c>
      <c r="I1277">
        <v>0.98586577500000006</v>
      </c>
      <c r="J1277">
        <v>0.97357969899999997</v>
      </c>
      <c r="K1277">
        <v>1.9671628E-2</v>
      </c>
      <c r="L1277">
        <v>0</v>
      </c>
      <c r="M1277">
        <v>0</v>
      </c>
      <c r="N1277">
        <v>-0.62455817499999999</v>
      </c>
    </row>
    <row r="1278" spans="1:14" x14ac:dyDescent="0.2">
      <c r="A1278">
        <v>1276</v>
      </c>
      <c r="B1278">
        <v>200901</v>
      </c>
      <c r="C1278">
        <v>-7.1048357000000006E-2</v>
      </c>
      <c r="D1278">
        <v>1.207373958</v>
      </c>
      <c r="E1278">
        <v>0.93</v>
      </c>
      <c r="F1278">
        <v>-0.54500010499999996</v>
      </c>
      <c r="G1278">
        <v>1.685072162</v>
      </c>
      <c r="H1278">
        <v>4842.12</v>
      </c>
      <c r="I1278">
        <v>0.98613619799999996</v>
      </c>
      <c r="J1278">
        <v>0.97370003299999996</v>
      </c>
      <c r="K1278">
        <v>1.9744211000000001E-2</v>
      </c>
      <c r="L1278">
        <v>0</v>
      </c>
      <c r="M1278">
        <v>0</v>
      </c>
      <c r="N1278">
        <v>-0.629863854</v>
      </c>
    </row>
    <row r="1279" spans="1:14" x14ac:dyDescent="0.2">
      <c r="A1279">
        <v>1277</v>
      </c>
      <c r="B1279">
        <v>200902</v>
      </c>
      <c r="C1279">
        <v>-0.28412116300000001</v>
      </c>
      <c r="D1279">
        <v>1.1369605789999999</v>
      </c>
      <c r="E1279">
        <v>0.87</v>
      </c>
      <c r="F1279">
        <v>-0.17736371200000001</v>
      </c>
      <c r="G1279">
        <v>1.6476468440000001</v>
      </c>
      <c r="H1279">
        <v>4843.8900000000003</v>
      </c>
      <c r="I1279">
        <v>0.98317393500000005</v>
      </c>
      <c r="J1279">
        <v>0.97298432300000004</v>
      </c>
      <c r="K1279">
        <v>1.9084962E-2</v>
      </c>
      <c r="L1279">
        <v>0</v>
      </c>
      <c r="M1279">
        <v>0</v>
      </c>
      <c r="N1279">
        <v>-0.533907892</v>
      </c>
    </row>
    <row r="1280" spans="1:14" x14ac:dyDescent="0.2">
      <c r="A1280">
        <v>1278</v>
      </c>
      <c r="B1280">
        <v>200903</v>
      </c>
      <c r="C1280">
        <v>2.0742515999999999E-2</v>
      </c>
      <c r="D1280">
        <v>1.090109048</v>
      </c>
      <c r="E1280">
        <v>0.81</v>
      </c>
      <c r="F1280">
        <v>0.12391664600000001</v>
      </c>
      <c r="G1280">
        <v>1.645324394</v>
      </c>
      <c r="H1280">
        <v>4817.1000000000004</v>
      </c>
      <c r="I1280">
        <v>0.971855409</v>
      </c>
      <c r="J1280">
        <v>0.97260564100000002</v>
      </c>
      <c r="K1280">
        <v>1.9025401000000001E-2</v>
      </c>
      <c r="L1280">
        <v>0</v>
      </c>
      <c r="M1280">
        <v>0</v>
      </c>
      <c r="N1280">
        <v>3.9433220999999997E-2</v>
      </c>
    </row>
    <row r="1281" spans="1:14" x14ac:dyDescent="0.2">
      <c r="A1281">
        <v>1279</v>
      </c>
      <c r="B1281">
        <v>200904</v>
      </c>
      <c r="C1281">
        <v>-1.1029574129999999</v>
      </c>
      <c r="D1281">
        <v>1.239936744</v>
      </c>
      <c r="E1281">
        <v>0.92</v>
      </c>
      <c r="F1281">
        <v>-8.1329480999999995E-2</v>
      </c>
      <c r="G1281">
        <v>1.7389481680000001</v>
      </c>
      <c r="H1281">
        <v>4770.22</v>
      </c>
      <c r="I1281">
        <v>0.97535232299999997</v>
      </c>
      <c r="J1281">
        <v>0.97137325799999996</v>
      </c>
      <c r="K1281">
        <v>1.7923918E-2</v>
      </c>
      <c r="L1281">
        <v>0</v>
      </c>
      <c r="M1281">
        <v>0</v>
      </c>
      <c r="N1281">
        <v>-0.22199755199999999</v>
      </c>
    </row>
    <row r="1282" spans="1:14" x14ac:dyDescent="0.2">
      <c r="A1282">
        <v>1280</v>
      </c>
      <c r="B1282">
        <v>200907</v>
      </c>
      <c r="C1282">
        <v>0.35057222799999999</v>
      </c>
      <c r="D1282">
        <v>1.1320810210000001</v>
      </c>
      <c r="E1282">
        <v>0.83</v>
      </c>
      <c r="F1282">
        <v>0.18853272800000001</v>
      </c>
      <c r="G1282">
        <v>1.6778386970000001</v>
      </c>
      <c r="H1282">
        <v>4669.37</v>
      </c>
      <c r="I1282">
        <v>0.96645727800000003</v>
      </c>
      <c r="J1282">
        <v>0.96969612199999999</v>
      </c>
      <c r="K1282">
        <v>1.6626691999999998E-2</v>
      </c>
      <c r="L1282">
        <v>0</v>
      </c>
      <c r="M1282">
        <v>0</v>
      </c>
      <c r="N1282">
        <v>0.19479781099999999</v>
      </c>
    </row>
    <row r="1283" spans="1:14" x14ac:dyDescent="0.2">
      <c r="A1283">
        <v>1281</v>
      </c>
      <c r="B1283">
        <v>200908</v>
      </c>
      <c r="C1283">
        <v>-1.3022243040000001</v>
      </c>
      <c r="D1283">
        <v>1.4754969090000001</v>
      </c>
      <c r="E1283">
        <v>1.05</v>
      </c>
      <c r="F1283">
        <v>0.31228216199999997</v>
      </c>
      <c r="G1283">
        <v>1.741077081</v>
      </c>
      <c r="H1283">
        <v>4694.3900000000003</v>
      </c>
      <c r="I1283">
        <v>0.95940977699999996</v>
      </c>
      <c r="J1283">
        <v>0.96800823899999999</v>
      </c>
      <c r="K1283">
        <v>1.5812085E-2</v>
      </c>
      <c r="L1283">
        <v>0</v>
      </c>
      <c r="M1283">
        <v>0</v>
      </c>
      <c r="N1283">
        <v>0.54379054999999998</v>
      </c>
    </row>
    <row r="1284" spans="1:14" x14ac:dyDescent="0.2">
      <c r="A1284">
        <v>1282</v>
      </c>
      <c r="B1284">
        <v>200909</v>
      </c>
      <c r="C1284">
        <v>-1.010621006</v>
      </c>
      <c r="D1284">
        <v>1.382610347</v>
      </c>
      <c r="E1284">
        <v>0.98</v>
      </c>
      <c r="F1284">
        <v>0.422149528</v>
      </c>
      <c r="G1284">
        <v>1.5896339719999999</v>
      </c>
      <c r="H1284">
        <v>4584.59</v>
      </c>
      <c r="I1284">
        <v>0.95694707400000001</v>
      </c>
      <c r="J1284">
        <v>0.96858590499999997</v>
      </c>
      <c r="K1284">
        <v>1.5139144E-2</v>
      </c>
      <c r="L1284">
        <v>0</v>
      </c>
      <c r="M1284">
        <v>0</v>
      </c>
      <c r="N1284">
        <v>0.76879061100000001</v>
      </c>
    </row>
    <row r="1285" spans="1:14" x14ac:dyDescent="0.2">
      <c r="A1285">
        <v>1283</v>
      </c>
      <c r="B1285">
        <v>200910</v>
      </c>
      <c r="C1285">
        <v>0.29063212900000002</v>
      </c>
      <c r="D1285">
        <v>1.168007008</v>
      </c>
      <c r="E1285">
        <v>0.81</v>
      </c>
      <c r="F1285">
        <v>0.21278281900000001</v>
      </c>
      <c r="G1285">
        <v>1.4483999679999999</v>
      </c>
      <c r="H1285">
        <v>4581.9799999999996</v>
      </c>
      <c r="I1285">
        <v>0.97117419100000002</v>
      </c>
      <c r="J1285">
        <v>0.96957715200000005</v>
      </c>
      <c r="K1285">
        <v>1.4590237000000001E-2</v>
      </c>
      <c r="L1285">
        <v>0</v>
      </c>
      <c r="M1285">
        <v>0</v>
      </c>
      <c r="N1285">
        <v>-0.10945943900000001</v>
      </c>
    </row>
    <row r="1286" spans="1:14" x14ac:dyDescent="0.2">
      <c r="A1286">
        <v>1284</v>
      </c>
      <c r="B1286">
        <v>200911</v>
      </c>
      <c r="C1286">
        <v>0.38105580900000002</v>
      </c>
      <c r="D1286">
        <v>1.0048042690000001</v>
      </c>
      <c r="E1286">
        <v>0.7</v>
      </c>
      <c r="F1286">
        <v>0.36441473699999999</v>
      </c>
      <c r="G1286">
        <v>1.064107031</v>
      </c>
      <c r="H1286">
        <v>4627.28</v>
      </c>
      <c r="I1286">
        <v>0.99400528899999996</v>
      </c>
      <c r="J1286">
        <v>0.97029068600000001</v>
      </c>
      <c r="K1286">
        <v>1.5437484E-2</v>
      </c>
      <c r="L1286">
        <v>0</v>
      </c>
      <c r="M1286">
        <v>0</v>
      </c>
      <c r="N1286">
        <v>-1.536170161</v>
      </c>
    </row>
    <row r="1287" spans="1:14" x14ac:dyDescent="0.2">
      <c r="A1287">
        <v>1285</v>
      </c>
      <c r="B1287">
        <v>200914</v>
      </c>
      <c r="C1287">
        <v>0.52295583099999998</v>
      </c>
      <c r="D1287">
        <v>0.78825688400000005</v>
      </c>
      <c r="E1287">
        <v>0.55000000000000004</v>
      </c>
      <c r="F1287">
        <v>0.32983986500000001</v>
      </c>
      <c r="G1287">
        <v>0.72268265499999995</v>
      </c>
      <c r="H1287">
        <v>4651.05</v>
      </c>
      <c r="I1287">
        <v>0.99349540800000002</v>
      </c>
      <c r="J1287">
        <v>0.971255011</v>
      </c>
      <c r="K1287">
        <v>1.6274796000000001E-2</v>
      </c>
      <c r="L1287">
        <v>0</v>
      </c>
      <c r="M1287">
        <v>0</v>
      </c>
      <c r="N1287">
        <v>-1.3665546099999999</v>
      </c>
    </row>
    <row r="1288" spans="1:14" x14ac:dyDescent="0.2">
      <c r="A1288">
        <v>1286</v>
      </c>
      <c r="B1288">
        <v>200915</v>
      </c>
      <c r="C1288">
        <v>-5.5693089999999997E-3</v>
      </c>
      <c r="D1288">
        <v>0.43887277200000002</v>
      </c>
      <c r="E1288">
        <v>0.3</v>
      </c>
      <c r="F1288">
        <v>0.573871346</v>
      </c>
      <c r="G1288">
        <v>0.186245037</v>
      </c>
      <c r="H1288">
        <v>4688.4799999999996</v>
      </c>
      <c r="I1288">
        <v>0.97861597300000003</v>
      </c>
      <c r="J1288">
        <v>0.97123228100000003</v>
      </c>
      <c r="K1288">
        <v>1.6263619E-2</v>
      </c>
      <c r="L1288">
        <v>0</v>
      </c>
      <c r="M1288">
        <v>0</v>
      </c>
      <c r="N1288">
        <v>-0.454000564</v>
      </c>
    </row>
    <row r="1289" spans="1:14" x14ac:dyDescent="0.2">
      <c r="A1289">
        <v>1287</v>
      </c>
      <c r="B1289">
        <v>200916</v>
      </c>
      <c r="C1289">
        <v>0.32555980899999998</v>
      </c>
      <c r="D1289">
        <v>0.31536747100000001</v>
      </c>
      <c r="E1289">
        <v>0.21</v>
      </c>
      <c r="F1289">
        <v>0.65598026600000003</v>
      </c>
      <c r="G1289">
        <v>-0.58906626500000003</v>
      </c>
      <c r="H1289">
        <v>4657.3599999999997</v>
      </c>
      <c r="I1289">
        <v>0.96591436900000005</v>
      </c>
      <c r="J1289">
        <v>0.97059534199999997</v>
      </c>
      <c r="K1289">
        <v>1.6207045E-2</v>
      </c>
      <c r="L1289">
        <v>0</v>
      </c>
      <c r="M1289">
        <v>0</v>
      </c>
      <c r="N1289">
        <v>0.28882333199999999</v>
      </c>
    </row>
    <row r="1290" spans="1:14" x14ac:dyDescent="0.2">
      <c r="A1290">
        <v>1288</v>
      </c>
      <c r="B1290">
        <v>200917</v>
      </c>
      <c r="C1290">
        <v>0.91312280999999995</v>
      </c>
      <c r="D1290">
        <v>1.0508393</v>
      </c>
      <c r="E1290">
        <v>0.74</v>
      </c>
      <c r="F1290">
        <v>0.213895751</v>
      </c>
      <c r="G1290">
        <v>1.1116204919999999</v>
      </c>
      <c r="H1290">
        <v>4632.71</v>
      </c>
      <c r="I1290">
        <v>0.97410755400000004</v>
      </c>
      <c r="J1290">
        <v>0.972515935</v>
      </c>
      <c r="K1290">
        <v>1.3976061E-2</v>
      </c>
      <c r="L1290">
        <v>0</v>
      </c>
      <c r="M1290">
        <v>0</v>
      </c>
      <c r="N1290">
        <v>-0.11388183</v>
      </c>
    </row>
    <row r="1291" spans="1:14" x14ac:dyDescent="0.2">
      <c r="A1291">
        <v>1289</v>
      </c>
      <c r="B1291">
        <v>200918</v>
      </c>
      <c r="C1291">
        <v>-0.28506237200000001</v>
      </c>
      <c r="D1291">
        <v>0.72338403799999995</v>
      </c>
      <c r="E1291">
        <v>0.52</v>
      </c>
      <c r="F1291">
        <v>-0.244656294</v>
      </c>
      <c r="G1291">
        <v>1.1072658980000001</v>
      </c>
      <c r="H1291">
        <v>4737.09</v>
      </c>
      <c r="I1291">
        <v>0.98174750799999999</v>
      </c>
      <c r="J1291">
        <v>0.97458115300000003</v>
      </c>
      <c r="K1291">
        <v>1.1882162999999999E-2</v>
      </c>
      <c r="L1291">
        <v>0</v>
      </c>
      <c r="M1291">
        <v>0</v>
      </c>
      <c r="N1291">
        <v>-0.603118716</v>
      </c>
    </row>
    <row r="1292" spans="1:14" x14ac:dyDescent="0.2">
      <c r="A1292">
        <v>1290</v>
      </c>
      <c r="B1292">
        <v>200921</v>
      </c>
      <c r="C1292">
        <v>-0.60372280700000003</v>
      </c>
      <c r="D1292">
        <v>0.94160330400000003</v>
      </c>
      <c r="E1292">
        <v>0.67</v>
      </c>
      <c r="F1292">
        <v>-0.17964533799999999</v>
      </c>
      <c r="G1292">
        <v>1.2449194589999999</v>
      </c>
      <c r="H1292">
        <v>4691.43</v>
      </c>
      <c r="I1292">
        <v>0.983006728</v>
      </c>
      <c r="J1292">
        <v>0.97629595700000005</v>
      </c>
      <c r="K1292">
        <v>1.0324794999999999E-2</v>
      </c>
      <c r="L1292">
        <v>0</v>
      </c>
      <c r="M1292">
        <v>0</v>
      </c>
      <c r="N1292">
        <v>-0.64996646499999999</v>
      </c>
    </row>
    <row r="1293" spans="1:14" x14ac:dyDescent="0.2">
      <c r="A1293">
        <v>1291</v>
      </c>
      <c r="B1293">
        <v>200922</v>
      </c>
      <c r="C1293">
        <v>0.23048712399999999</v>
      </c>
      <c r="D1293">
        <v>0.56200870300000005</v>
      </c>
      <c r="E1293">
        <v>0.38</v>
      </c>
      <c r="F1293">
        <v>-0.20901514600000001</v>
      </c>
      <c r="G1293">
        <v>1.0803157990000001</v>
      </c>
      <c r="H1293">
        <v>4635.76</v>
      </c>
      <c r="I1293">
        <v>0.97148383599999999</v>
      </c>
      <c r="J1293">
        <v>0.97628461899999996</v>
      </c>
      <c r="K1293">
        <v>1.0330219E-2</v>
      </c>
      <c r="L1293">
        <v>0</v>
      </c>
      <c r="M1293">
        <v>0</v>
      </c>
      <c r="N1293">
        <v>0.464732021</v>
      </c>
    </row>
    <row r="1294" spans="1:14" x14ac:dyDescent="0.2">
      <c r="A1294">
        <v>1292</v>
      </c>
      <c r="B1294">
        <v>200923</v>
      </c>
      <c r="C1294">
        <v>-1.0801942179999999</v>
      </c>
      <c r="D1294">
        <v>1.0727292690000001</v>
      </c>
      <c r="E1294">
        <v>0.72</v>
      </c>
      <c r="F1294">
        <v>-4.2940142000000001E-2</v>
      </c>
      <c r="G1294">
        <v>1.3614774300000001</v>
      </c>
      <c r="H1294">
        <v>4652.33</v>
      </c>
      <c r="I1294">
        <v>0.97668998600000001</v>
      </c>
      <c r="J1294">
        <v>0.97677095999999997</v>
      </c>
      <c r="K1294">
        <v>1.0094550000000001E-2</v>
      </c>
      <c r="L1294">
        <v>0</v>
      </c>
      <c r="M1294">
        <v>0</v>
      </c>
      <c r="N1294">
        <v>8.0215679999999998E-3</v>
      </c>
    </row>
    <row r="1295" spans="1:14" x14ac:dyDescent="0.2">
      <c r="A1295">
        <v>1293</v>
      </c>
      <c r="B1295">
        <v>200924</v>
      </c>
      <c r="C1295">
        <v>0.139905423</v>
      </c>
      <c r="D1295">
        <v>0.73351252199999994</v>
      </c>
      <c r="E1295">
        <v>0.49</v>
      </c>
      <c r="F1295">
        <v>0.26600101599999998</v>
      </c>
      <c r="G1295">
        <v>1.1857695539999999</v>
      </c>
      <c r="H1295">
        <v>4563.07</v>
      </c>
      <c r="I1295">
        <v>1</v>
      </c>
      <c r="J1295">
        <v>0.97801887600000004</v>
      </c>
      <c r="K1295">
        <v>1.1335903E-2</v>
      </c>
      <c r="L1295">
        <v>0</v>
      </c>
      <c r="M1295">
        <v>0</v>
      </c>
      <c r="N1295">
        <v>-1.939071354</v>
      </c>
    </row>
    <row r="1296" spans="1:14" x14ac:dyDescent="0.2">
      <c r="A1296">
        <v>1294</v>
      </c>
      <c r="B1296">
        <v>200925</v>
      </c>
      <c r="C1296">
        <v>-0.31166724499999998</v>
      </c>
      <c r="D1296">
        <v>0.67042820000000003</v>
      </c>
      <c r="E1296">
        <v>0.43</v>
      </c>
      <c r="F1296">
        <v>0.33451918800000002</v>
      </c>
      <c r="G1296">
        <v>1.134724034</v>
      </c>
      <c r="H1296">
        <v>4570.0200000000004</v>
      </c>
      <c r="I1296">
        <v>0.994287649</v>
      </c>
      <c r="J1296">
        <v>0.978486313</v>
      </c>
      <c r="K1296">
        <v>1.1818735E-2</v>
      </c>
      <c r="L1296">
        <v>0</v>
      </c>
      <c r="M1296">
        <v>0</v>
      </c>
      <c r="N1296">
        <v>-1.3369735810000001</v>
      </c>
    </row>
    <row r="1297" spans="1:14" x14ac:dyDescent="0.2">
      <c r="A1297">
        <v>1295</v>
      </c>
      <c r="B1297">
        <v>200928</v>
      </c>
      <c r="C1297">
        <v>0.47625426300000001</v>
      </c>
      <c r="D1297">
        <v>0.96730360400000004</v>
      </c>
      <c r="E1297">
        <v>0.65</v>
      </c>
      <c r="F1297">
        <v>0.401642212</v>
      </c>
      <c r="G1297">
        <v>1.098992169</v>
      </c>
      <c r="H1297">
        <v>4581.91</v>
      </c>
      <c r="I1297">
        <v>0.99963459099999996</v>
      </c>
      <c r="J1297">
        <v>0.97917475399999998</v>
      </c>
      <c r="K1297">
        <v>1.2643454E-2</v>
      </c>
      <c r="L1297">
        <v>0</v>
      </c>
      <c r="M1297">
        <v>0</v>
      </c>
      <c r="N1297">
        <v>-1.618215878</v>
      </c>
    </row>
    <row r="1298" spans="1:14" x14ac:dyDescent="0.2">
      <c r="A1298">
        <v>1296</v>
      </c>
      <c r="B1298">
        <v>200929</v>
      </c>
      <c r="C1298">
        <v>-0.56170901399999995</v>
      </c>
      <c r="D1298">
        <v>0.82989836800000005</v>
      </c>
      <c r="E1298">
        <v>0.55000000000000004</v>
      </c>
      <c r="F1298">
        <v>0.24080527299999999</v>
      </c>
      <c r="G1298">
        <v>0.87451283899999999</v>
      </c>
      <c r="H1298">
        <v>4591.8</v>
      </c>
      <c r="I1298">
        <v>1</v>
      </c>
      <c r="J1298">
        <v>0.97986794399999999</v>
      </c>
      <c r="K1298">
        <v>1.3402475E-2</v>
      </c>
      <c r="L1298">
        <v>0</v>
      </c>
      <c r="M1298">
        <v>0</v>
      </c>
      <c r="N1298">
        <v>-1.5021148019999999</v>
      </c>
    </row>
    <row r="1299" spans="1:14" x14ac:dyDescent="0.2">
      <c r="A1299">
        <v>1297</v>
      </c>
      <c r="B1299">
        <v>200930</v>
      </c>
      <c r="C1299">
        <v>1.410636703</v>
      </c>
      <c r="D1299">
        <v>0.55102483800000002</v>
      </c>
      <c r="E1299">
        <v>0.38</v>
      </c>
      <c r="F1299">
        <v>0.28784203000000003</v>
      </c>
      <c r="G1299">
        <v>0.74631842500000001</v>
      </c>
      <c r="H1299">
        <v>4587.3999999999996</v>
      </c>
      <c r="I1299">
        <v>1</v>
      </c>
      <c r="J1299">
        <v>0.98070924699999995</v>
      </c>
      <c r="K1299">
        <v>1.4129318E-2</v>
      </c>
      <c r="L1299">
        <v>0</v>
      </c>
      <c r="M1299">
        <v>0</v>
      </c>
      <c r="N1299">
        <v>-1.3652996900000001</v>
      </c>
    </row>
    <row r="1300" spans="1:14" x14ac:dyDescent="0.2">
      <c r="A1300">
        <v>1298</v>
      </c>
      <c r="B1300">
        <v>201009</v>
      </c>
      <c r="C1300">
        <v>1.5794039879999999</v>
      </c>
      <c r="D1300">
        <v>0.61797781399999996</v>
      </c>
      <c r="E1300">
        <v>0.45</v>
      </c>
      <c r="F1300">
        <v>0.56089851400000001</v>
      </c>
      <c r="G1300">
        <v>0.57970681300000004</v>
      </c>
      <c r="H1300">
        <v>4681.1400000000003</v>
      </c>
      <c r="I1300">
        <v>1</v>
      </c>
      <c r="J1300">
        <v>0.98211647700000004</v>
      </c>
      <c r="K1300">
        <v>1.4594973000000001E-2</v>
      </c>
      <c r="L1300">
        <v>0</v>
      </c>
      <c r="M1300">
        <v>0</v>
      </c>
      <c r="N1300">
        <v>-1.2253207580000001</v>
      </c>
    </row>
    <row r="1301" spans="1:14" x14ac:dyDescent="0.2">
      <c r="A1301">
        <v>1299</v>
      </c>
      <c r="B1301">
        <v>201012</v>
      </c>
      <c r="C1301">
        <v>0.110620414</v>
      </c>
      <c r="D1301">
        <v>0.48661856399999998</v>
      </c>
      <c r="E1301">
        <v>0.36</v>
      </c>
      <c r="F1301">
        <v>0.42863594399999999</v>
      </c>
      <c r="G1301">
        <v>0.26104728799999999</v>
      </c>
      <c r="H1301">
        <v>4823.16</v>
      </c>
      <c r="I1301">
        <v>0.96811426499999997</v>
      </c>
      <c r="J1301">
        <v>0.98175457399999999</v>
      </c>
      <c r="K1301">
        <v>1.485888E-2</v>
      </c>
      <c r="L1301">
        <v>0</v>
      </c>
      <c r="M1301">
        <v>0</v>
      </c>
      <c r="N1301">
        <v>0.91799033200000002</v>
      </c>
    </row>
    <row r="1302" spans="1:14" x14ac:dyDescent="0.2">
      <c r="A1302">
        <v>1300</v>
      </c>
      <c r="B1302">
        <v>201013</v>
      </c>
      <c r="C1302">
        <v>-0.158033698</v>
      </c>
      <c r="D1302">
        <v>0.116180424</v>
      </c>
      <c r="E1302">
        <v>0.08</v>
      </c>
      <c r="F1302">
        <v>0.60643656700000004</v>
      </c>
      <c r="G1302">
        <v>-8.9062084E-2</v>
      </c>
      <c r="H1302">
        <v>4839.2</v>
      </c>
      <c r="I1302">
        <v>0.97007563200000002</v>
      </c>
      <c r="J1302">
        <v>0.98193549099999999</v>
      </c>
      <c r="K1302">
        <v>1.4683818E-2</v>
      </c>
      <c r="L1302">
        <v>0</v>
      </c>
      <c r="M1302">
        <v>1</v>
      </c>
      <c r="N1302">
        <v>0.80768222499999998</v>
      </c>
    </row>
    <row r="1303" spans="1:14" x14ac:dyDescent="0.2">
      <c r="A1303">
        <v>1301</v>
      </c>
      <c r="B1303">
        <v>201014</v>
      </c>
      <c r="C1303">
        <v>-0.288528532</v>
      </c>
      <c r="D1303">
        <v>-2.0505513999999999E-2</v>
      </c>
      <c r="E1303">
        <v>-0.02</v>
      </c>
      <c r="F1303">
        <v>0.64437071999999995</v>
      </c>
      <c r="G1303">
        <v>-0.71684941199999996</v>
      </c>
      <c r="H1303">
        <v>4807.1000000000004</v>
      </c>
      <c r="I1303">
        <v>0.94738593199999999</v>
      </c>
      <c r="J1303">
        <v>0.98133429900000002</v>
      </c>
      <c r="K1303">
        <v>1.5854124000000001E-2</v>
      </c>
      <c r="L1303">
        <v>1</v>
      </c>
      <c r="M1303">
        <v>1</v>
      </c>
      <c r="N1303">
        <v>2.1412957349999999</v>
      </c>
    </row>
    <row r="1304" spans="1:14" x14ac:dyDescent="0.2">
      <c r="A1304">
        <v>1302</v>
      </c>
      <c r="B1304">
        <v>201015</v>
      </c>
      <c r="C1304">
        <v>-0.53186777100000004</v>
      </c>
      <c r="D1304">
        <v>0.90365550800000005</v>
      </c>
      <c r="E1304">
        <v>0.63</v>
      </c>
      <c r="F1304">
        <v>-0.29650665300000001</v>
      </c>
      <c r="G1304">
        <v>0.96992683599999996</v>
      </c>
      <c r="H1304">
        <v>4798.74</v>
      </c>
      <c r="I1304">
        <v>0.94684658600000005</v>
      </c>
      <c r="J1304">
        <v>0.98082927499999994</v>
      </c>
      <c r="K1304">
        <v>1.6804254000000001E-2</v>
      </c>
      <c r="L1304">
        <v>1</v>
      </c>
      <c r="M1304">
        <v>0</v>
      </c>
      <c r="N1304">
        <v>2.0222670059999999</v>
      </c>
    </row>
    <row r="1305" spans="1:14" x14ac:dyDescent="0.2">
      <c r="A1305">
        <v>1303</v>
      </c>
      <c r="B1305">
        <v>201019</v>
      </c>
      <c r="C1305">
        <v>0.74924721000000005</v>
      </c>
      <c r="D1305">
        <v>0.30957421099999999</v>
      </c>
      <c r="E1305">
        <v>0.2</v>
      </c>
      <c r="F1305">
        <v>-0.182613157</v>
      </c>
      <c r="G1305">
        <v>0.83950674000000003</v>
      </c>
      <c r="H1305">
        <v>4755.49</v>
      </c>
      <c r="I1305">
        <v>0.96111960699999999</v>
      </c>
      <c r="J1305">
        <v>0.97843666299999998</v>
      </c>
      <c r="K1305">
        <v>1.7738825E-2</v>
      </c>
      <c r="L1305">
        <v>0</v>
      </c>
      <c r="M1305">
        <v>0</v>
      </c>
      <c r="N1305">
        <v>0.97622341999999995</v>
      </c>
    </row>
    <row r="1306" spans="1:14" x14ac:dyDescent="0.2">
      <c r="A1306">
        <v>1304</v>
      </c>
      <c r="B1306">
        <v>201020</v>
      </c>
      <c r="C1306">
        <v>-0.37766171500000001</v>
      </c>
      <c r="D1306">
        <v>0.62695931100000002</v>
      </c>
      <c r="E1306">
        <v>0.42</v>
      </c>
      <c r="F1306">
        <v>-0.110920055</v>
      </c>
      <c r="G1306">
        <v>0.964048134</v>
      </c>
      <c r="H1306">
        <v>4793.47</v>
      </c>
      <c r="I1306">
        <v>0.96885435600000003</v>
      </c>
      <c r="J1306">
        <v>0.97720461000000003</v>
      </c>
      <c r="K1306">
        <v>1.7491875E-2</v>
      </c>
      <c r="L1306">
        <v>0</v>
      </c>
      <c r="M1306">
        <v>0</v>
      </c>
      <c r="N1306">
        <v>0.47737903199999998</v>
      </c>
    </row>
    <row r="1307" spans="1:14" x14ac:dyDescent="0.2">
      <c r="A1307">
        <v>1305</v>
      </c>
      <c r="B1307">
        <v>201021</v>
      </c>
      <c r="C1307">
        <v>-0.10280173099999999</v>
      </c>
      <c r="D1307">
        <v>0.53453932100000001</v>
      </c>
      <c r="E1307">
        <v>0.35</v>
      </c>
      <c r="F1307">
        <v>-6.0065417000000003E-2</v>
      </c>
      <c r="G1307">
        <v>0.92870334399999999</v>
      </c>
      <c r="H1307">
        <v>4792.83</v>
      </c>
      <c r="I1307">
        <v>0.96242354100000005</v>
      </c>
      <c r="J1307">
        <v>0.97639498899999999</v>
      </c>
      <c r="K1307">
        <v>1.7795219000000001E-2</v>
      </c>
      <c r="L1307">
        <v>0</v>
      </c>
      <c r="M1307">
        <v>0</v>
      </c>
      <c r="N1307">
        <v>0.78512368399999999</v>
      </c>
    </row>
    <row r="1308" spans="1:14" x14ac:dyDescent="0.2">
      <c r="A1308">
        <v>1306</v>
      </c>
      <c r="B1308">
        <v>201022</v>
      </c>
      <c r="C1308">
        <v>-0.73221338599999997</v>
      </c>
      <c r="D1308">
        <v>0.63434668900000002</v>
      </c>
      <c r="E1308">
        <v>0.42</v>
      </c>
      <c r="F1308">
        <v>7.0586929000000007E-2</v>
      </c>
      <c r="G1308">
        <v>1.013932429</v>
      </c>
      <c r="H1308">
        <v>4777.9799999999996</v>
      </c>
      <c r="I1308">
        <v>0.95732972400000005</v>
      </c>
      <c r="J1308">
        <v>0.97596575699999999</v>
      </c>
      <c r="K1308">
        <v>1.8161096000000002E-2</v>
      </c>
      <c r="L1308">
        <v>0</v>
      </c>
      <c r="M1308">
        <v>0</v>
      </c>
      <c r="N1308">
        <v>1.0261513360000001</v>
      </c>
    </row>
    <row r="1309" spans="1:14" x14ac:dyDescent="0.2">
      <c r="A1309">
        <v>1307</v>
      </c>
      <c r="B1309">
        <v>201023</v>
      </c>
      <c r="C1309">
        <v>4.8708908000000002E-2</v>
      </c>
      <c r="D1309">
        <v>0.69801422599999996</v>
      </c>
      <c r="E1309">
        <v>0.45</v>
      </c>
      <c r="F1309">
        <v>0.187623491</v>
      </c>
      <c r="G1309">
        <v>1.116918582</v>
      </c>
      <c r="H1309">
        <v>4718.49</v>
      </c>
      <c r="I1309">
        <v>0.97889940499999994</v>
      </c>
      <c r="J1309">
        <v>0.976205349</v>
      </c>
      <c r="K1309">
        <v>1.8166899E-2</v>
      </c>
      <c r="L1309">
        <v>0</v>
      </c>
      <c r="M1309">
        <v>0</v>
      </c>
      <c r="N1309">
        <v>-0.148294751</v>
      </c>
    </row>
    <row r="1310" spans="1:14" x14ac:dyDescent="0.2">
      <c r="A1310">
        <v>1308</v>
      </c>
      <c r="B1310">
        <v>201026</v>
      </c>
      <c r="C1310">
        <v>0.10680591</v>
      </c>
      <c r="D1310">
        <v>0.34029015299999998</v>
      </c>
      <c r="E1310">
        <v>0.2</v>
      </c>
      <c r="F1310">
        <v>2.4171503E-2</v>
      </c>
      <c r="G1310">
        <v>0.91196234899999995</v>
      </c>
      <c r="H1310">
        <v>4691.24</v>
      </c>
      <c r="I1310">
        <v>0.96946396099999999</v>
      </c>
      <c r="J1310">
        <v>0.97559117200000001</v>
      </c>
      <c r="K1310">
        <v>1.8177306000000001E-2</v>
      </c>
      <c r="L1310">
        <v>0</v>
      </c>
      <c r="M1310">
        <v>0</v>
      </c>
      <c r="N1310">
        <v>0.337080255</v>
      </c>
    </row>
    <row r="1311" spans="1:14" x14ac:dyDescent="0.2">
      <c r="A1311">
        <v>1309</v>
      </c>
      <c r="B1311">
        <v>201027</v>
      </c>
      <c r="C1311">
        <v>0.30011398900000003</v>
      </c>
      <c r="D1311">
        <v>0.57901911399999995</v>
      </c>
      <c r="E1311">
        <v>0.37</v>
      </c>
      <c r="F1311">
        <v>0.185111997</v>
      </c>
      <c r="G1311">
        <v>1.0462773869999999</v>
      </c>
      <c r="H1311">
        <v>4699.28</v>
      </c>
      <c r="I1311">
        <v>0.95795999300000001</v>
      </c>
      <c r="J1311">
        <v>0.97433883499999996</v>
      </c>
      <c r="K1311">
        <v>1.8499466999999999E-2</v>
      </c>
      <c r="L1311">
        <v>0</v>
      </c>
      <c r="M1311">
        <v>0</v>
      </c>
      <c r="N1311">
        <v>0.88536829500000003</v>
      </c>
    </row>
    <row r="1312" spans="1:14" x14ac:dyDescent="0.2">
      <c r="A1312">
        <v>1310</v>
      </c>
      <c r="B1312">
        <v>201028</v>
      </c>
      <c r="C1312">
        <v>0.163427617</v>
      </c>
      <c r="D1312">
        <v>0.74381597099999996</v>
      </c>
      <c r="E1312">
        <v>0.5</v>
      </c>
      <c r="F1312">
        <v>0.30124501300000001</v>
      </c>
      <c r="G1312">
        <v>0.93622711599999997</v>
      </c>
      <c r="H1312">
        <v>4737.2700000000004</v>
      </c>
      <c r="I1312">
        <v>0.96138411300000004</v>
      </c>
      <c r="J1312">
        <v>0.97383384900000003</v>
      </c>
      <c r="K1312">
        <v>1.8718058999999999E-2</v>
      </c>
      <c r="L1312">
        <v>0</v>
      </c>
      <c r="M1312">
        <v>0</v>
      </c>
      <c r="N1312">
        <v>0.66511895399999998</v>
      </c>
    </row>
    <row r="1313" spans="1:14" x14ac:dyDescent="0.2">
      <c r="A1313">
        <v>1311</v>
      </c>
      <c r="B1313">
        <v>201029</v>
      </c>
      <c r="C1313">
        <v>-1.3744469450000001</v>
      </c>
      <c r="D1313">
        <v>0.80810560300000001</v>
      </c>
      <c r="E1313">
        <v>0.53</v>
      </c>
      <c r="F1313">
        <v>8.4041120999999996E-2</v>
      </c>
      <c r="G1313">
        <v>1.0120938230000001</v>
      </c>
      <c r="H1313">
        <v>4772.92</v>
      </c>
      <c r="I1313">
        <v>0.94293891600000002</v>
      </c>
      <c r="J1313">
        <v>0.97214629500000005</v>
      </c>
      <c r="K1313">
        <v>1.9929259000000001E-2</v>
      </c>
      <c r="L1313">
        <v>0</v>
      </c>
      <c r="M1313">
        <v>0</v>
      </c>
      <c r="N1313">
        <v>1.465552754</v>
      </c>
    </row>
    <row r="1314" spans="1:14" x14ac:dyDescent="0.2">
      <c r="A1314">
        <v>1312</v>
      </c>
      <c r="B1314">
        <v>201030</v>
      </c>
      <c r="C1314">
        <v>0.23323529700000001</v>
      </c>
      <c r="D1314">
        <v>0.56618840400000003</v>
      </c>
      <c r="E1314">
        <v>0.35</v>
      </c>
      <c r="F1314">
        <v>0.197435049</v>
      </c>
      <c r="G1314">
        <v>0.89701157600000003</v>
      </c>
      <c r="H1314">
        <v>4695.33</v>
      </c>
      <c r="I1314">
        <v>0.94437510300000005</v>
      </c>
      <c r="J1314">
        <v>0.96936505100000003</v>
      </c>
      <c r="K1314">
        <v>1.9717792000000001E-2</v>
      </c>
      <c r="L1314">
        <v>0</v>
      </c>
      <c r="M1314">
        <v>0</v>
      </c>
      <c r="N1314">
        <v>1.2673805810000001</v>
      </c>
    </row>
    <row r="1315" spans="1:14" x14ac:dyDescent="0.2">
      <c r="A1315">
        <v>1313</v>
      </c>
      <c r="B1315">
        <v>201102</v>
      </c>
      <c r="C1315">
        <v>0.76352668999999995</v>
      </c>
      <c r="D1315">
        <v>0.61152357800000001</v>
      </c>
      <c r="E1315">
        <v>0.4</v>
      </c>
      <c r="F1315">
        <v>0.20594818500000001</v>
      </c>
      <c r="G1315">
        <v>0.84853042700000003</v>
      </c>
      <c r="H1315">
        <v>4720.83</v>
      </c>
      <c r="I1315">
        <v>0.94683212100000003</v>
      </c>
      <c r="J1315">
        <v>0.96699227399999999</v>
      </c>
      <c r="K1315">
        <v>1.9413818999999999E-2</v>
      </c>
      <c r="L1315">
        <v>0</v>
      </c>
      <c r="M1315">
        <v>0</v>
      </c>
      <c r="N1315">
        <v>1.0384434419999999</v>
      </c>
    </row>
    <row r="1316" spans="1:14" x14ac:dyDescent="0.2">
      <c r="A1316">
        <v>1314</v>
      </c>
      <c r="B1316">
        <v>201103</v>
      </c>
      <c r="C1316">
        <v>-6.5397176000000001E-2</v>
      </c>
      <c r="D1316">
        <v>0.72939114299999996</v>
      </c>
      <c r="E1316">
        <v>0.48</v>
      </c>
      <c r="F1316">
        <v>0.190125882</v>
      </c>
      <c r="G1316">
        <v>0.90293866199999995</v>
      </c>
      <c r="H1316">
        <v>4777.5600000000004</v>
      </c>
      <c r="I1316">
        <v>0.94887584700000005</v>
      </c>
      <c r="J1316">
        <v>0.96445433700000005</v>
      </c>
      <c r="K1316">
        <v>1.8201927E-2</v>
      </c>
      <c r="L1316">
        <v>0</v>
      </c>
      <c r="M1316">
        <v>0</v>
      </c>
      <c r="N1316">
        <v>0.85587036500000002</v>
      </c>
    </row>
    <row r="1317" spans="1:14" x14ac:dyDescent="0.2">
      <c r="A1317">
        <v>1315</v>
      </c>
      <c r="B1317">
        <v>201104</v>
      </c>
      <c r="C1317">
        <v>1.1007701030000001</v>
      </c>
      <c r="D1317">
        <v>0.90243075900000003</v>
      </c>
      <c r="E1317">
        <v>0.62</v>
      </c>
      <c r="F1317">
        <v>0.36968694200000002</v>
      </c>
      <c r="G1317">
        <v>0.76235784699999998</v>
      </c>
      <c r="H1317">
        <v>4813.66</v>
      </c>
      <c r="I1317">
        <v>0.94796660600000004</v>
      </c>
      <c r="J1317">
        <v>0.96185266700000005</v>
      </c>
      <c r="K1317">
        <v>1.6492215000000001E-2</v>
      </c>
      <c r="L1317">
        <v>0</v>
      </c>
      <c r="M1317">
        <v>0</v>
      </c>
      <c r="N1317">
        <v>0.84197672000000001</v>
      </c>
    </row>
    <row r="1318" spans="1:14" x14ac:dyDescent="0.2">
      <c r="A1318">
        <v>1316</v>
      </c>
      <c r="B1318">
        <v>201105</v>
      </c>
      <c r="C1318">
        <v>-0.35399210199999998</v>
      </c>
      <c r="D1318">
        <v>0.72120670499999995</v>
      </c>
      <c r="E1318">
        <v>0.49</v>
      </c>
      <c r="F1318">
        <v>0.43035427500000001</v>
      </c>
      <c r="G1318">
        <v>0.74169771699999998</v>
      </c>
      <c r="H1318">
        <v>4885.1099999999997</v>
      </c>
      <c r="I1318">
        <v>0.95824659000000001</v>
      </c>
      <c r="J1318">
        <v>0.95976499699999995</v>
      </c>
      <c r="K1318">
        <v>1.3838329E-2</v>
      </c>
      <c r="L1318">
        <v>0</v>
      </c>
      <c r="M1318">
        <v>0</v>
      </c>
      <c r="N1318">
        <v>0.109724714</v>
      </c>
    </row>
    <row r="1319" spans="1:14" x14ac:dyDescent="0.2">
      <c r="A1319">
        <v>1317</v>
      </c>
      <c r="B1319">
        <v>201106</v>
      </c>
      <c r="C1319">
        <v>0.93016191000000004</v>
      </c>
      <c r="D1319">
        <v>0.75415830100000003</v>
      </c>
      <c r="E1319">
        <v>0.54</v>
      </c>
      <c r="F1319">
        <v>0.139001546</v>
      </c>
      <c r="G1319">
        <v>0.68794267099999995</v>
      </c>
      <c r="H1319">
        <v>4885.72</v>
      </c>
      <c r="I1319">
        <v>0.98719533699999995</v>
      </c>
      <c r="J1319">
        <v>0.95912476400000002</v>
      </c>
      <c r="K1319">
        <v>1.2060937000000001E-2</v>
      </c>
      <c r="L1319">
        <v>0</v>
      </c>
      <c r="M1319">
        <v>0</v>
      </c>
      <c r="N1319">
        <v>-2.3273957950000002</v>
      </c>
    </row>
    <row r="1320" spans="1:14" x14ac:dyDescent="0.2">
      <c r="A1320">
        <v>1318</v>
      </c>
      <c r="B1320">
        <v>201109</v>
      </c>
      <c r="C1320">
        <v>-0.36019001099999998</v>
      </c>
      <c r="D1320">
        <v>0.61150413800000003</v>
      </c>
      <c r="E1320">
        <v>0.42</v>
      </c>
      <c r="F1320">
        <v>0.24785156899999999</v>
      </c>
      <c r="G1320">
        <v>0.61190661800000001</v>
      </c>
      <c r="H1320">
        <v>4981.3500000000004</v>
      </c>
      <c r="I1320">
        <v>0.97146355900000003</v>
      </c>
      <c r="J1320">
        <v>0.95929222800000002</v>
      </c>
      <c r="K1320">
        <v>1.2214598E-2</v>
      </c>
      <c r="L1320">
        <v>0</v>
      </c>
      <c r="M1320">
        <v>0</v>
      </c>
      <c r="N1320">
        <v>-0.99645778200000001</v>
      </c>
    </row>
    <row r="1321" spans="1:14" x14ac:dyDescent="0.2">
      <c r="A1321">
        <v>1319</v>
      </c>
      <c r="B1321">
        <v>201110</v>
      </c>
      <c r="C1321">
        <v>-0.521896468</v>
      </c>
      <c r="D1321">
        <v>0.31367614999999999</v>
      </c>
      <c r="E1321">
        <v>0.2</v>
      </c>
      <c r="F1321">
        <v>0.27834682700000002</v>
      </c>
      <c r="G1321">
        <v>0.41732883399999998</v>
      </c>
      <c r="H1321">
        <v>4953.88</v>
      </c>
      <c r="I1321">
        <v>0.96501952300000005</v>
      </c>
      <c r="J1321">
        <v>0.959039423</v>
      </c>
      <c r="K1321">
        <v>1.2030604E-2</v>
      </c>
      <c r="L1321">
        <v>0</v>
      </c>
      <c r="M1321">
        <v>0</v>
      </c>
      <c r="N1321">
        <v>-0.49707394799999999</v>
      </c>
    </row>
    <row r="1322" spans="1:14" x14ac:dyDescent="0.2">
      <c r="A1322">
        <v>1320</v>
      </c>
      <c r="B1322">
        <v>201111</v>
      </c>
      <c r="C1322">
        <v>7.9710598999999993E-2</v>
      </c>
      <c r="D1322">
        <v>0.26281988299999998</v>
      </c>
      <c r="E1322">
        <v>0.16</v>
      </c>
      <c r="F1322">
        <v>0.28872167900000001</v>
      </c>
      <c r="G1322">
        <v>0.40849868499999997</v>
      </c>
      <c r="H1322">
        <v>4904.8999999999996</v>
      </c>
      <c r="I1322">
        <v>0.963341263</v>
      </c>
      <c r="J1322">
        <v>0.95983718900000004</v>
      </c>
      <c r="K1322">
        <v>1.1742739E-2</v>
      </c>
      <c r="L1322">
        <v>0</v>
      </c>
      <c r="M1322">
        <v>0</v>
      </c>
      <c r="N1322">
        <v>-0.29840340799999998</v>
      </c>
    </row>
    <row r="1323" spans="1:14" x14ac:dyDescent="0.2">
      <c r="A1323">
        <v>1321</v>
      </c>
      <c r="B1323">
        <v>201112</v>
      </c>
      <c r="C1323">
        <v>6.2287271999999998E-2</v>
      </c>
      <c r="D1323">
        <v>0.69395116800000001</v>
      </c>
      <c r="E1323">
        <v>0.46</v>
      </c>
      <c r="F1323">
        <v>0.40847912199999997</v>
      </c>
      <c r="G1323">
        <v>0.54474909900000001</v>
      </c>
      <c r="H1323">
        <v>4908.46</v>
      </c>
      <c r="I1323">
        <v>0.96192397600000001</v>
      </c>
      <c r="J1323">
        <v>0.96059105899999997</v>
      </c>
      <c r="K1323">
        <v>1.1342002E-2</v>
      </c>
      <c r="L1323">
        <v>0</v>
      </c>
      <c r="M1323">
        <v>0</v>
      </c>
      <c r="N1323">
        <v>-0.117520477</v>
      </c>
    </row>
    <row r="1324" spans="1:14" x14ac:dyDescent="0.2">
      <c r="A1324">
        <v>1322</v>
      </c>
      <c r="B1324">
        <v>201113</v>
      </c>
      <c r="C1324">
        <v>0.808515757</v>
      </c>
      <c r="D1324">
        <v>0.315056424</v>
      </c>
      <c r="E1324">
        <v>0.21</v>
      </c>
      <c r="F1324">
        <v>0.38798432399999999</v>
      </c>
      <c r="G1324">
        <v>0.21138072199999999</v>
      </c>
      <c r="H1324">
        <v>4856.8500000000004</v>
      </c>
      <c r="I1324">
        <v>0.95465887800000004</v>
      </c>
      <c r="J1324">
        <v>0.96051362100000004</v>
      </c>
      <c r="K1324">
        <v>1.1378733E-2</v>
      </c>
      <c r="L1324">
        <v>0</v>
      </c>
      <c r="M1324">
        <v>0</v>
      </c>
      <c r="N1324">
        <v>0.51453385900000004</v>
      </c>
    </row>
    <row r="1325" spans="1:14" x14ac:dyDescent="0.2">
      <c r="A1325">
        <v>1323</v>
      </c>
      <c r="B1325">
        <v>201116</v>
      </c>
      <c r="C1325">
        <v>-0.137631314</v>
      </c>
      <c r="D1325">
        <v>0.25047518499999999</v>
      </c>
      <c r="E1325">
        <v>0.16</v>
      </c>
      <c r="F1325">
        <v>0.54309387200000003</v>
      </c>
      <c r="G1325">
        <v>8.1250931999999998E-2</v>
      </c>
      <c r="H1325">
        <v>4904.17</v>
      </c>
      <c r="I1325">
        <v>0.96228331700000003</v>
      </c>
      <c r="J1325">
        <v>0.96057180600000003</v>
      </c>
      <c r="K1325">
        <v>1.1384968000000001E-2</v>
      </c>
      <c r="L1325">
        <v>0</v>
      </c>
      <c r="M1325">
        <v>0</v>
      </c>
      <c r="N1325">
        <v>-0.15033070600000001</v>
      </c>
    </row>
    <row r="1326" spans="1:14" x14ac:dyDescent="0.2">
      <c r="A1326">
        <v>1324</v>
      </c>
      <c r="B1326">
        <v>201117</v>
      </c>
      <c r="C1326">
        <v>0.13274097300000001</v>
      </c>
      <c r="D1326">
        <v>0.24281564</v>
      </c>
      <c r="E1326">
        <v>0.16</v>
      </c>
      <c r="F1326">
        <v>0.45577761100000003</v>
      </c>
      <c r="G1326">
        <v>-0.281027111</v>
      </c>
      <c r="H1326">
        <v>4894.79</v>
      </c>
      <c r="I1326">
        <v>0.96215483800000001</v>
      </c>
      <c r="J1326">
        <v>0.96023683100000001</v>
      </c>
      <c r="K1326">
        <v>1.1225895E-2</v>
      </c>
      <c r="L1326">
        <v>0</v>
      </c>
      <c r="M1326">
        <v>0</v>
      </c>
      <c r="N1326">
        <v>-0.170855597</v>
      </c>
    </row>
    <row r="1327" spans="1:14" x14ac:dyDescent="0.2">
      <c r="A1327">
        <v>1325</v>
      </c>
      <c r="B1327">
        <v>201118</v>
      </c>
      <c r="C1327">
        <v>0.37402842600000002</v>
      </c>
      <c r="D1327">
        <v>-0.136895603</v>
      </c>
      <c r="E1327">
        <v>-0.12</v>
      </c>
      <c r="F1327">
        <v>0.71766721899999997</v>
      </c>
      <c r="G1327">
        <v>-0.79290965700000005</v>
      </c>
      <c r="H1327">
        <v>4891.67</v>
      </c>
      <c r="I1327">
        <v>0.95917371799999995</v>
      </c>
      <c r="J1327">
        <v>0.96007433900000005</v>
      </c>
      <c r="K1327">
        <v>1.1216093E-2</v>
      </c>
      <c r="L1327">
        <v>0</v>
      </c>
      <c r="M1327">
        <v>0</v>
      </c>
      <c r="N1327">
        <v>8.0297246000000003E-2</v>
      </c>
    </row>
    <row r="1328" spans="1:14" x14ac:dyDescent="0.2">
      <c r="A1328">
        <v>1326</v>
      </c>
      <c r="B1328">
        <v>201119</v>
      </c>
      <c r="C1328">
        <v>0.57496740400000002</v>
      </c>
      <c r="D1328">
        <v>0.49000120600000002</v>
      </c>
      <c r="E1328">
        <v>0.34</v>
      </c>
      <c r="F1328">
        <v>7.8293245999999997E-2</v>
      </c>
      <c r="G1328">
        <v>1.966306369</v>
      </c>
      <c r="H1328">
        <v>4927.99</v>
      </c>
      <c r="I1328">
        <v>0.94723117199999995</v>
      </c>
      <c r="J1328">
        <v>0.95956941200000001</v>
      </c>
      <c r="K1328">
        <v>1.1567944E-2</v>
      </c>
      <c r="L1328">
        <v>0</v>
      </c>
      <c r="M1328">
        <v>0</v>
      </c>
      <c r="N1328">
        <v>1.066588815</v>
      </c>
    </row>
    <row r="1329" spans="1:14" x14ac:dyDescent="0.2">
      <c r="A1329">
        <v>1327</v>
      </c>
      <c r="B1329">
        <v>201120</v>
      </c>
      <c r="C1329">
        <v>0.429382928</v>
      </c>
      <c r="D1329">
        <v>0.88386511099999998</v>
      </c>
      <c r="E1329">
        <v>0.63</v>
      </c>
      <c r="F1329">
        <v>0.133544991</v>
      </c>
      <c r="G1329">
        <v>2.0170857760000001</v>
      </c>
      <c r="H1329">
        <v>4943.29</v>
      </c>
      <c r="I1329">
        <v>0.94176076799999997</v>
      </c>
      <c r="J1329">
        <v>0.95771247999999998</v>
      </c>
      <c r="K1329">
        <v>1.1278915E-2</v>
      </c>
      <c r="L1329">
        <v>0</v>
      </c>
      <c r="M1329">
        <v>0</v>
      </c>
      <c r="N1329">
        <v>1.414294964</v>
      </c>
    </row>
    <row r="1330" spans="1:14" x14ac:dyDescent="0.2">
      <c r="A1330">
        <v>1328</v>
      </c>
      <c r="B1330">
        <v>201123</v>
      </c>
      <c r="C1330">
        <v>-0.17114436999999999</v>
      </c>
      <c r="D1330">
        <v>0.27695310400000001</v>
      </c>
      <c r="E1330">
        <v>0.19</v>
      </c>
      <c r="F1330">
        <v>7.7085239999999996E-3</v>
      </c>
      <c r="G1330">
        <v>1.8203548869999999</v>
      </c>
      <c r="H1330">
        <v>5005.03</v>
      </c>
      <c r="I1330">
        <v>0.93891145499999995</v>
      </c>
      <c r="J1330">
        <v>0.95618485499999994</v>
      </c>
      <c r="K1330">
        <v>1.1665904E-2</v>
      </c>
      <c r="L1330">
        <v>0</v>
      </c>
      <c r="M1330">
        <v>0</v>
      </c>
      <c r="N1330">
        <v>1.480673938</v>
      </c>
    </row>
    <row r="1331" spans="1:14" x14ac:dyDescent="0.2">
      <c r="A1331">
        <v>1329</v>
      </c>
      <c r="B1331">
        <v>201124</v>
      </c>
      <c r="C1331">
        <v>-0.82552743299999998</v>
      </c>
      <c r="D1331">
        <v>0.65619777700000004</v>
      </c>
      <c r="E1331">
        <v>0.46</v>
      </c>
      <c r="F1331">
        <v>0.29244397100000002</v>
      </c>
      <c r="G1331">
        <v>1.922881388</v>
      </c>
      <c r="H1331">
        <v>4974.29</v>
      </c>
      <c r="I1331">
        <v>0.94650181899999997</v>
      </c>
      <c r="J1331">
        <v>0.95561194599999999</v>
      </c>
      <c r="K1331">
        <v>1.1853977E-2</v>
      </c>
      <c r="L1331">
        <v>0</v>
      </c>
      <c r="M1331">
        <v>0</v>
      </c>
      <c r="N1331">
        <v>0.76852916900000001</v>
      </c>
    </row>
    <row r="1332" spans="1:14" x14ac:dyDescent="0.2">
      <c r="A1332">
        <v>1330</v>
      </c>
      <c r="B1332">
        <v>201125</v>
      </c>
      <c r="C1332">
        <v>-8.2920391999999996E-2</v>
      </c>
      <c r="D1332">
        <v>0.54060474700000005</v>
      </c>
      <c r="E1332">
        <v>0.36</v>
      </c>
      <c r="F1332">
        <v>0.350053585</v>
      </c>
      <c r="G1332">
        <v>1.8759727319999999</v>
      </c>
      <c r="H1332">
        <v>4910.7</v>
      </c>
      <c r="I1332">
        <v>0.95362465399999996</v>
      </c>
      <c r="J1332">
        <v>0.95522397299999995</v>
      </c>
      <c r="K1332">
        <v>1.1781876E-2</v>
      </c>
      <c r="L1332">
        <v>0</v>
      </c>
      <c r="M1332">
        <v>0</v>
      </c>
      <c r="N1332">
        <v>0.13574403199999999</v>
      </c>
    </row>
    <row r="1333" spans="1:14" x14ac:dyDescent="0.2">
      <c r="A1333">
        <v>1331</v>
      </c>
      <c r="B1333">
        <v>201126</v>
      </c>
      <c r="C1333">
        <v>0.32547510000000002</v>
      </c>
      <c r="D1333">
        <v>0.66801758200000005</v>
      </c>
      <c r="E1333">
        <v>0.45</v>
      </c>
      <c r="F1333">
        <v>0.48993598700000002</v>
      </c>
      <c r="G1333">
        <v>1.9066968129999999</v>
      </c>
      <c r="H1333">
        <v>4919.59</v>
      </c>
      <c r="I1333">
        <v>0.93812224899999996</v>
      </c>
      <c r="J1333">
        <v>0.95498313999999995</v>
      </c>
      <c r="K1333">
        <v>1.2091375E-2</v>
      </c>
      <c r="L1333">
        <v>0</v>
      </c>
      <c r="M1333">
        <v>0</v>
      </c>
      <c r="N1333">
        <v>1.394455998</v>
      </c>
    </row>
    <row r="1334" spans="1:14" x14ac:dyDescent="0.2">
      <c r="A1334">
        <v>1332</v>
      </c>
      <c r="B1334">
        <v>201127</v>
      </c>
      <c r="C1334">
        <v>-0.17023944399999999</v>
      </c>
      <c r="D1334">
        <v>0.94957389699999994</v>
      </c>
      <c r="E1334">
        <v>0.67</v>
      </c>
      <c r="F1334">
        <v>0.25856212099999998</v>
      </c>
      <c r="G1334">
        <v>1.899947192</v>
      </c>
      <c r="H1334">
        <v>4980.7700000000004</v>
      </c>
      <c r="I1334">
        <v>0.94321712400000002</v>
      </c>
      <c r="J1334">
        <v>0.95492524099999998</v>
      </c>
      <c r="K1334">
        <v>1.2147487E-2</v>
      </c>
      <c r="L1334">
        <v>0</v>
      </c>
      <c r="M1334">
        <v>0</v>
      </c>
      <c r="N1334">
        <v>0.96383038499999996</v>
      </c>
    </row>
    <row r="1335" spans="1:14" x14ac:dyDescent="0.2">
      <c r="A1335">
        <v>1333</v>
      </c>
      <c r="B1335">
        <v>201130</v>
      </c>
      <c r="C1335">
        <v>0.82736878899999999</v>
      </c>
      <c r="D1335">
        <v>0.85917571500000001</v>
      </c>
      <c r="E1335">
        <v>0.61</v>
      </c>
      <c r="F1335">
        <v>0.34878702700000003</v>
      </c>
      <c r="G1335">
        <v>1.8589172380000001</v>
      </c>
      <c r="H1335">
        <v>4960.25</v>
      </c>
      <c r="I1335">
        <v>0.95455172099999996</v>
      </c>
      <c r="J1335">
        <v>0.95531122099999999</v>
      </c>
      <c r="K1335">
        <v>1.1998528E-2</v>
      </c>
      <c r="L1335">
        <v>0</v>
      </c>
      <c r="M1335">
        <v>0</v>
      </c>
      <c r="N1335">
        <v>6.3299404000000004E-2</v>
      </c>
    </row>
    <row r="1336" spans="1:14" x14ac:dyDescent="0.2">
      <c r="A1336">
        <v>1334</v>
      </c>
      <c r="B1336">
        <v>201201</v>
      </c>
      <c r="C1336">
        <v>-0.103393949</v>
      </c>
      <c r="D1336">
        <v>0.59118884800000004</v>
      </c>
      <c r="E1336">
        <v>0.42</v>
      </c>
      <c r="F1336">
        <v>0.20126544800000001</v>
      </c>
      <c r="G1336">
        <v>1.5820376249999999</v>
      </c>
      <c r="H1336">
        <v>5067.1000000000004</v>
      </c>
      <c r="I1336">
        <v>0.94998322499999999</v>
      </c>
      <c r="J1336">
        <v>0.95536659000000002</v>
      </c>
      <c r="K1336">
        <v>1.1969788E-2</v>
      </c>
      <c r="L1336">
        <v>0</v>
      </c>
      <c r="M1336">
        <v>0</v>
      </c>
      <c r="N1336">
        <v>0.44974599399999998</v>
      </c>
    </row>
    <row r="1337" spans="1:14" x14ac:dyDescent="0.2">
      <c r="A1337">
        <v>1335</v>
      </c>
      <c r="B1337">
        <v>201202</v>
      </c>
      <c r="C1337">
        <v>0.14326233799999999</v>
      </c>
      <c r="D1337">
        <v>0.62357666899999997</v>
      </c>
      <c r="E1337">
        <v>0.44</v>
      </c>
      <c r="F1337">
        <v>0.445909155</v>
      </c>
      <c r="G1337">
        <v>1.5981496230000001</v>
      </c>
      <c r="H1337">
        <v>5067.1400000000003</v>
      </c>
      <c r="I1337">
        <v>0.96407638200000001</v>
      </c>
      <c r="J1337">
        <v>0.95617207800000004</v>
      </c>
      <c r="K1337">
        <v>1.1987637000000001E-2</v>
      </c>
      <c r="L1337">
        <v>0</v>
      </c>
      <c r="M1337">
        <v>0</v>
      </c>
      <c r="N1337">
        <v>-0.65937131900000001</v>
      </c>
    </row>
    <row r="1338" spans="1:14" x14ac:dyDescent="0.2">
      <c r="A1338">
        <v>1336</v>
      </c>
      <c r="B1338">
        <v>201203</v>
      </c>
      <c r="C1338">
        <v>0.290632477</v>
      </c>
      <c r="D1338">
        <v>0.47188268799999999</v>
      </c>
      <c r="E1338">
        <v>0.33</v>
      </c>
      <c r="F1338">
        <v>0.50447238599999999</v>
      </c>
      <c r="G1338">
        <v>1.4198531839999999</v>
      </c>
      <c r="H1338">
        <v>5057.0600000000004</v>
      </c>
      <c r="I1338">
        <v>0.96419676600000004</v>
      </c>
      <c r="J1338">
        <v>0.95646958699999995</v>
      </c>
      <c r="K1338">
        <v>1.2114991E-2</v>
      </c>
      <c r="L1338">
        <v>0</v>
      </c>
      <c r="M1338">
        <v>0</v>
      </c>
      <c r="N1338">
        <v>-0.63781959799999999</v>
      </c>
    </row>
    <row r="1339" spans="1:14" x14ac:dyDescent="0.2">
      <c r="A1339">
        <v>1337</v>
      </c>
      <c r="B1339">
        <v>201204</v>
      </c>
      <c r="C1339">
        <v>-0.357086179</v>
      </c>
      <c r="D1339">
        <v>0.49361713299999999</v>
      </c>
      <c r="E1339">
        <v>0.35</v>
      </c>
      <c r="F1339">
        <v>0.26836912699999999</v>
      </c>
      <c r="G1339">
        <v>1.3567357600000001</v>
      </c>
      <c r="H1339">
        <v>5065.92</v>
      </c>
      <c r="I1339">
        <v>0.98306934499999998</v>
      </c>
      <c r="J1339">
        <v>0.95626328800000004</v>
      </c>
      <c r="K1339">
        <v>1.1587905000000001E-2</v>
      </c>
      <c r="L1339">
        <v>0</v>
      </c>
      <c r="M1339">
        <v>0</v>
      </c>
      <c r="N1339">
        <v>-2.313278967</v>
      </c>
    </row>
    <row r="1340" spans="1:14" x14ac:dyDescent="0.2">
      <c r="A1340">
        <v>1338</v>
      </c>
      <c r="B1340">
        <v>201207</v>
      </c>
      <c r="C1340">
        <v>2.2546693E-2</v>
      </c>
      <c r="D1340">
        <v>0.36241340700000002</v>
      </c>
      <c r="E1340">
        <v>0.25</v>
      </c>
      <c r="F1340">
        <v>0.339275893</v>
      </c>
      <c r="G1340">
        <v>1.211582621</v>
      </c>
      <c r="H1340">
        <v>5022.24</v>
      </c>
      <c r="I1340">
        <v>0.97764814099999997</v>
      </c>
      <c r="J1340">
        <v>0.95657251700000001</v>
      </c>
      <c r="K1340">
        <v>1.2086665999999999E-2</v>
      </c>
      <c r="L1340">
        <v>0</v>
      </c>
      <c r="M1340">
        <v>0</v>
      </c>
      <c r="N1340">
        <v>-1.74370859</v>
      </c>
    </row>
    <row r="1341" spans="1:14" x14ac:dyDescent="0.2">
      <c r="A1341">
        <v>1339</v>
      </c>
      <c r="B1341">
        <v>201208</v>
      </c>
      <c r="C1341">
        <v>-0.90559543399999998</v>
      </c>
      <c r="D1341">
        <v>0.60044251100000001</v>
      </c>
      <c r="E1341">
        <v>0.42</v>
      </c>
      <c r="F1341">
        <v>0.55128610099999997</v>
      </c>
      <c r="G1341">
        <v>1.3037306719999999</v>
      </c>
      <c r="H1341">
        <v>5009.88</v>
      </c>
      <c r="I1341">
        <v>0.96798193899999996</v>
      </c>
      <c r="J1341">
        <v>0.95672063699999998</v>
      </c>
      <c r="K1341">
        <v>1.2213122E-2</v>
      </c>
      <c r="L1341">
        <v>0</v>
      </c>
      <c r="M1341">
        <v>0</v>
      </c>
      <c r="N1341">
        <v>-0.92206568899999997</v>
      </c>
    </row>
    <row r="1342" spans="1:14" x14ac:dyDescent="0.2">
      <c r="A1342">
        <v>1340</v>
      </c>
      <c r="B1342">
        <v>201209</v>
      </c>
      <c r="C1342">
        <v>-3.8771350000000003E-2</v>
      </c>
      <c r="D1342">
        <v>0.51373801900000005</v>
      </c>
      <c r="E1342">
        <v>0.35</v>
      </c>
      <c r="F1342">
        <v>0.52539847399999995</v>
      </c>
      <c r="G1342">
        <v>1.1247810439999999</v>
      </c>
      <c r="H1342">
        <v>4942.7</v>
      </c>
      <c r="I1342">
        <v>0.96868450399999995</v>
      </c>
      <c r="J1342">
        <v>0.95698779899999997</v>
      </c>
      <c r="K1342">
        <v>1.2422223E-2</v>
      </c>
      <c r="L1342">
        <v>0</v>
      </c>
      <c r="M1342">
        <v>0</v>
      </c>
      <c r="N1342">
        <v>-0.94159517500000001</v>
      </c>
    </row>
    <row r="1343" spans="1:14" x14ac:dyDescent="0.2">
      <c r="A1343">
        <v>1341</v>
      </c>
      <c r="B1343">
        <v>201210</v>
      </c>
      <c r="C1343">
        <v>-0.93131016300000002</v>
      </c>
      <c r="D1343">
        <v>0.79891026099999995</v>
      </c>
      <c r="E1343">
        <v>0.53</v>
      </c>
      <c r="F1343">
        <v>0.428313899</v>
      </c>
      <c r="G1343">
        <v>1.254233452</v>
      </c>
      <c r="H1343">
        <v>4940.5200000000004</v>
      </c>
      <c r="I1343">
        <v>0.95849927199999996</v>
      </c>
      <c r="J1343">
        <v>0.95681656400000004</v>
      </c>
      <c r="K1343">
        <v>1.2374108999999999E-2</v>
      </c>
      <c r="L1343">
        <v>0</v>
      </c>
      <c r="M1343">
        <v>0</v>
      </c>
      <c r="N1343">
        <v>-0.135986155</v>
      </c>
    </row>
    <row r="1344" spans="1:14" x14ac:dyDescent="0.2">
      <c r="A1344">
        <v>1342</v>
      </c>
      <c r="B1344">
        <v>201211</v>
      </c>
      <c r="C1344">
        <v>0.57199123299999999</v>
      </c>
      <c r="D1344">
        <v>0.335566119</v>
      </c>
      <c r="E1344">
        <v>0.2</v>
      </c>
      <c r="F1344">
        <v>0.51035567900000001</v>
      </c>
      <c r="G1344">
        <v>0.78954986800000004</v>
      </c>
      <c r="H1344">
        <v>4889.63</v>
      </c>
      <c r="I1344">
        <v>0.96783787300000002</v>
      </c>
      <c r="J1344">
        <v>0.95747551399999997</v>
      </c>
      <c r="K1344">
        <v>1.2601968E-2</v>
      </c>
      <c r="L1344">
        <v>0</v>
      </c>
      <c r="M1344">
        <v>0</v>
      </c>
      <c r="N1344">
        <v>-0.82228101300000001</v>
      </c>
    </row>
    <row r="1345" spans="1:14" x14ac:dyDescent="0.2">
      <c r="A1345">
        <v>1343</v>
      </c>
      <c r="B1345">
        <v>201214</v>
      </c>
      <c r="C1345">
        <v>0.13575611400000001</v>
      </c>
      <c r="D1345">
        <v>0.19332020599999999</v>
      </c>
      <c r="E1345">
        <v>0.11</v>
      </c>
      <c r="F1345">
        <v>0.47662176499999998</v>
      </c>
      <c r="G1345">
        <v>0.48797002900000003</v>
      </c>
      <c r="H1345">
        <v>4934.84</v>
      </c>
      <c r="I1345">
        <v>0.96598673000000002</v>
      </c>
      <c r="J1345">
        <v>0.95766068500000001</v>
      </c>
      <c r="K1345">
        <v>1.2703134E-2</v>
      </c>
      <c r="L1345">
        <v>0</v>
      </c>
      <c r="M1345">
        <v>0</v>
      </c>
      <c r="N1345">
        <v>-0.65543241600000002</v>
      </c>
    </row>
    <row r="1346" spans="1:14" x14ac:dyDescent="0.2">
      <c r="A1346">
        <v>1344</v>
      </c>
      <c r="B1346">
        <v>201215</v>
      </c>
      <c r="C1346">
        <v>-0.128722908</v>
      </c>
      <c r="D1346">
        <v>0.18766302900000001</v>
      </c>
      <c r="E1346">
        <v>0.1</v>
      </c>
      <c r="F1346">
        <v>0.62395102800000002</v>
      </c>
      <c r="G1346">
        <v>7.2977203000000004E-2</v>
      </c>
      <c r="H1346">
        <v>4945.1000000000004</v>
      </c>
      <c r="I1346">
        <v>0.96537099800000004</v>
      </c>
      <c r="J1346">
        <v>0.95782149299999997</v>
      </c>
      <c r="K1346">
        <v>1.2783124E-2</v>
      </c>
      <c r="L1346">
        <v>0</v>
      </c>
      <c r="M1346">
        <v>0</v>
      </c>
      <c r="N1346">
        <v>-0.59058378099999997</v>
      </c>
    </row>
    <row r="1347" spans="1:14" x14ac:dyDescent="0.2">
      <c r="A1347">
        <v>1345</v>
      </c>
      <c r="B1347">
        <v>201216</v>
      </c>
      <c r="C1347">
        <v>0.60918028199999996</v>
      </c>
      <c r="D1347">
        <v>0.155625136</v>
      </c>
      <c r="E1347">
        <v>0.08</v>
      </c>
      <c r="F1347">
        <v>0.63230257199999995</v>
      </c>
      <c r="G1347">
        <v>-0.68554471900000002</v>
      </c>
      <c r="H1347">
        <v>4953.87</v>
      </c>
      <c r="I1347">
        <v>0.97253875000000001</v>
      </c>
      <c r="J1347">
        <v>0.95848974399999998</v>
      </c>
      <c r="K1347">
        <v>1.3200069E-2</v>
      </c>
      <c r="L1347">
        <v>0</v>
      </c>
      <c r="M1347">
        <v>0</v>
      </c>
      <c r="N1347">
        <v>-1.06431301</v>
      </c>
    </row>
    <row r="1348" spans="1:14" x14ac:dyDescent="0.2">
      <c r="A1348">
        <v>1346</v>
      </c>
      <c r="B1348">
        <v>201217</v>
      </c>
      <c r="C1348">
        <v>-0.19071285099999999</v>
      </c>
      <c r="D1348">
        <v>0.39466514499999999</v>
      </c>
      <c r="E1348">
        <v>0.25</v>
      </c>
      <c r="F1348">
        <v>6.0852753000000002E-2</v>
      </c>
      <c r="G1348">
        <v>0.84403068000000003</v>
      </c>
      <c r="H1348">
        <v>5017.4799999999996</v>
      </c>
      <c r="I1348">
        <v>0.97555820400000004</v>
      </c>
      <c r="J1348">
        <v>0.95990609599999999</v>
      </c>
      <c r="K1348">
        <v>1.3445897E-2</v>
      </c>
      <c r="L1348">
        <v>0</v>
      </c>
      <c r="M1348">
        <v>0</v>
      </c>
      <c r="N1348">
        <v>-1.1640806880000001</v>
      </c>
    </row>
    <row r="1349" spans="1:14" x14ac:dyDescent="0.2">
      <c r="A1349">
        <v>1347</v>
      </c>
      <c r="B1349">
        <v>201218</v>
      </c>
      <c r="C1349">
        <v>0.89667339000000001</v>
      </c>
      <c r="D1349">
        <v>0.52884326299999995</v>
      </c>
      <c r="E1349">
        <v>0.36</v>
      </c>
      <c r="F1349">
        <v>7.8141896000000002E-2</v>
      </c>
      <c r="G1349">
        <v>0.99126434799999996</v>
      </c>
      <c r="H1349">
        <v>4999.97</v>
      </c>
      <c r="I1349">
        <v>0.98774259200000003</v>
      </c>
      <c r="J1349">
        <v>0.96220518700000002</v>
      </c>
      <c r="K1349">
        <v>1.4095448999999999E-2</v>
      </c>
      <c r="L1349">
        <v>0</v>
      </c>
      <c r="M1349">
        <v>0</v>
      </c>
      <c r="N1349">
        <v>-1.8117483219999999</v>
      </c>
    </row>
    <row r="1350" spans="1:14" x14ac:dyDescent="0.2">
      <c r="A1350">
        <v>1348</v>
      </c>
      <c r="B1350">
        <v>201221</v>
      </c>
      <c r="C1350">
        <v>-1.003081635</v>
      </c>
      <c r="D1350">
        <v>0.582946089</v>
      </c>
      <c r="E1350">
        <v>0.4</v>
      </c>
      <c r="F1350">
        <v>0.44841495999999997</v>
      </c>
      <c r="G1350">
        <v>0.90409988699999999</v>
      </c>
      <c r="H1350">
        <v>5046.84</v>
      </c>
      <c r="I1350">
        <v>0.98167605400000002</v>
      </c>
      <c r="J1350">
        <v>0.96434341700000004</v>
      </c>
      <c r="K1350">
        <v>1.3611195E-2</v>
      </c>
      <c r="L1350">
        <v>0</v>
      </c>
      <c r="M1350">
        <v>0</v>
      </c>
      <c r="N1350">
        <v>-1.2734103800000001</v>
      </c>
    </row>
    <row r="1351" spans="1:14" x14ac:dyDescent="0.2">
      <c r="A1351">
        <v>1349</v>
      </c>
      <c r="B1351">
        <v>201222</v>
      </c>
      <c r="C1351">
        <v>0.26565156299999998</v>
      </c>
      <c r="D1351">
        <v>0.58053547100000003</v>
      </c>
      <c r="E1351">
        <v>0.39</v>
      </c>
      <c r="F1351">
        <v>0.15546338700000001</v>
      </c>
      <c r="G1351">
        <v>1.0668165570000001</v>
      </c>
      <c r="H1351">
        <v>4964.7700000000004</v>
      </c>
      <c r="I1351">
        <v>0.96912656799999997</v>
      </c>
      <c r="J1351">
        <v>0.96547465499999996</v>
      </c>
      <c r="K1351">
        <v>1.2975665000000001E-2</v>
      </c>
      <c r="L1351">
        <v>0</v>
      </c>
      <c r="M1351">
        <v>0</v>
      </c>
      <c r="N1351">
        <v>-0.28144328800000001</v>
      </c>
    </row>
    <row r="1352" spans="1:14" x14ac:dyDescent="0.2">
      <c r="A1352">
        <v>1350</v>
      </c>
      <c r="B1352">
        <v>201223</v>
      </c>
      <c r="C1352">
        <v>-0.65074081500000003</v>
      </c>
      <c r="D1352">
        <v>0.52481908600000005</v>
      </c>
      <c r="E1352">
        <v>0.34</v>
      </c>
      <c r="F1352">
        <v>0.41696039499999998</v>
      </c>
      <c r="G1352">
        <v>1.020464321</v>
      </c>
      <c r="H1352">
        <v>5007.12</v>
      </c>
      <c r="I1352">
        <v>0.97088101000000004</v>
      </c>
      <c r="J1352">
        <v>0.96633747199999998</v>
      </c>
      <c r="K1352">
        <v>1.2717387E-2</v>
      </c>
      <c r="L1352">
        <v>0</v>
      </c>
      <c r="M1352">
        <v>0</v>
      </c>
      <c r="N1352">
        <v>-0.35726971899999999</v>
      </c>
    </row>
    <row r="1353" spans="1:14" x14ac:dyDescent="0.2">
      <c r="A1353">
        <v>1351</v>
      </c>
      <c r="B1353">
        <v>201224</v>
      </c>
      <c r="C1353">
        <v>0.59663739199999999</v>
      </c>
      <c r="D1353">
        <v>0.44892349399999998</v>
      </c>
      <c r="E1353">
        <v>0.28999999999999998</v>
      </c>
      <c r="F1353">
        <v>0.38881390300000002</v>
      </c>
      <c r="G1353">
        <v>0.91280907600000005</v>
      </c>
      <c r="H1353">
        <v>5000.0200000000004</v>
      </c>
      <c r="I1353">
        <v>0.98295488200000003</v>
      </c>
      <c r="J1353">
        <v>0.96857910400000002</v>
      </c>
      <c r="K1353">
        <v>1.1361171E-2</v>
      </c>
      <c r="L1353">
        <v>0</v>
      </c>
      <c r="M1353">
        <v>0</v>
      </c>
      <c r="N1353">
        <v>-1.265342913</v>
      </c>
    </row>
    <row r="1354" spans="1:14" x14ac:dyDescent="0.2">
      <c r="A1354">
        <v>1352</v>
      </c>
      <c r="B1354">
        <v>201225</v>
      </c>
      <c r="C1354">
        <v>-0.37754251500000002</v>
      </c>
      <c r="D1354">
        <v>0.45759394399999997</v>
      </c>
      <c r="E1354">
        <v>0.28999999999999998</v>
      </c>
      <c r="F1354">
        <v>0.23878765699999999</v>
      </c>
      <c r="G1354">
        <v>0.94242031599999998</v>
      </c>
      <c r="H1354">
        <v>5042.01</v>
      </c>
      <c r="I1354">
        <v>0.97890526</v>
      </c>
      <c r="J1354">
        <v>0.97036351099999996</v>
      </c>
      <c r="K1354">
        <v>9.8733169999999995E-3</v>
      </c>
      <c r="L1354">
        <v>0</v>
      </c>
      <c r="M1354">
        <v>0</v>
      </c>
      <c r="N1354">
        <v>-0.86513470699999995</v>
      </c>
    </row>
    <row r="1355" spans="1:14" x14ac:dyDescent="0.2">
      <c r="A1355">
        <v>1353</v>
      </c>
      <c r="B1355">
        <v>201228</v>
      </c>
      <c r="C1355">
        <v>-3.9725001000000003E-2</v>
      </c>
      <c r="D1355">
        <v>0.377032639</v>
      </c>
      <c r="E1355">
        <v>0.23</v>
      </c>
      <c r="F1355">
        <v>0.56003024499999998</v>
      </c>
      <c r="G1355">
        <v>0.93678353599999997</v>
      </c>
      <c r="H1355">
        <v>5064.41</v>
      </c>
      <c r="I1355">
        <v>0.99999210599999999</v>
      </c>
      <c r="J1355">
        <v>0.97263553000000003</v>
      </c>
      <c r="K1355">
        <v>1.1184493E-2</v>
      </c>
      <c r="L1355">
        <v>0</v>
      </c>
      <c r="M1355">
        <v>0</v>
      </c>
      <c r="N1355">
        <v>-2.4459378680000001</v>
      </c>
    </row>
    <row r="1356" spans="1:14" x14ac:dyDescent="0.2">
      <c r="A1356">
        <v>1354</v>
      </c>
      <c r="B1356">
        <v>201229</v>
      </c>
      <c r="C1356">
        <v>0.44819086800000002</v>
      </c>
      <c r="D1356">
        <v>0.43059113199999999</v>
      </c>
      <c r="E1356">
        <v>0.28000000000000003</v>
      </c>
      <c r="F1356">
        <v>0.33475702400000001</v>
      </c>
      <c r="G1356">
        <v>0.85058676300000002</v>
      </c>
      <c r="H1356">
        <v>5042.9399999999996</v>
      </c>
      <c r="I1356">
        <v>1</v>
      </c>
      <c r="J1356">
        <v>0.975136369</v>
      </c>
      <c r="K1356">
        <v>1.1441771E-2</v>
      </c>
      <c r="L1356">
        <v>0</v>
      </c>
      <c r="M1356">
        <v>0</v>
      </c>
      <c r="N1356">
        <v>-2.1730579219999999</v>
      </c>
    </row>
    <row r="1357" spans="1:14" x14ac:dyDescent="0.2">
      <c r="A1357">
        <v>1355</v>
      </c>
      <c r="B1357">
        <v>201230</v>
      </c>
      <c r="C1357">
        <v>0.73454259200000005</v>
      </c>
      <c r="D1357">
        <v>0.48341088700000001</v>
      </c>
      <c r="E1357">
        <v>0.33</v>
      </c>
      <c r="F1357">
        <v>0.35903556399999997</v>
      </c>
      <c r="G1357">
        <v>0.87492410600000003</v>
      </c>
      <c r="H1357">
        <v>5113.71</v>
      </c>
      <c r="I1357">
        <v>0.98892193699999997</v>
      </c>
      <c r="J1357">
        <v>0.97637864699999999</v>
      </c>
      <c r="K1357">
        <v>1.1526221999999999E-2</v>
      </c>
      <c r="L1357">
        <v>0</v>
      </c>
      <c r="M1357">
        <v>0</v>
      </c>
      <c r="N1357">
        <v>-1.0882396000000001</v>
      </c>
    </row>
    <row r="1358" spans="1:14" x14ac:dyDescent="0.2">
      <c r="A1358">
        <v>1356</v>
      </c>
      <c r="B1358">
        <v>201231</v>
      </c>
      <c r="C1358">
        <v>0.710934544</v>
      </c>
      <c r="D1358">
        <v>0.40251909400000002</v>
      </c>
      <c r="E1358">
        <v>0.28000000000000003</v>
      </c>
      <c r="F1358">
        <v>2.3654865000000001E-2</v>
      </c>
      <c r="G1358">
        <v>0.77711508299999998</v>
      </c>
      <c r="H1358">
        <v>5211.29</v>
      </c>
      <c r="I1358">
        <v>0.97210479599999999</v>
      </c>
      <c r="J1358">
        <v>0.97677404800000001</v>
      </c>
      <c r="K1358">
        <v>1.1217849E-2</v>
      </c>
      <c r="L1358">
        <v>0</v>
      </c>
      <c r="M1358">
        <v>0</v>
      </c>
      <c r="N1358">
        <v>0.41623420900000002</v>
      </c>
    </row>
    <row r="1359" spans="1:14" x14ac:dyDescent="0.2">
      <c r="A1359">
        <v>1357</v>
      </c>
      <c r="B1359">
        <v>210104</v>
      </c>
      <c r="C1359">
        <v>0.14384017199999999</v>
      </c>
      <c r="D1359">
        <v>0.40356888000000002</v>
      </c>
      <c r="E1359">
        <v>0.28999999999999998</v>
      </c>
      <c r="F1359">
        <v>-0.141859121</v>
      </c>
      <c r="G1359">
        <v>0.70279667499999998</v>
      </c>
      <c r="H1359">
        <v>5267.72</v>
      </c>
      <c r="I1359">
        <v>0.95339919399999995</v>
      </c>
      <c r="J1359">
        <v>0.97529054100000001</v>
      </c>
      <c r="K1359">
        <v>1.2255396E-2</v>
      </c>
      <c r="L1359">
        <v>0</v>
      </c>
      <c r="M1359">
        <v>1</v>
      </c>
      <c r="N1359">
        <v>1.7862619340000001</v>
      </c>
    </row>
    <row r="1360" spans="1:14" x14ac:dyDescent="0.2">
      <c r="A1360">
        <v>1358</v>
      </c>
      <c r="B1360">
        <v>210105</v>
      </c>
      <c r="C1360">
        <v>3.7758172999999999E-2</v>
      </c>
      <c r="D1360">
        <v>0.39917533399999999</v>
      </c>
      <c r="E1360">
        <v>0.28999999999999998</v>
      </c>
      <c r="F1360">
        <v>8.5609240000000003E-2</v>
      </c>
      <c r="G1360">
        <v>0.67732229899999996</v>
      </c>
      <c r="H1360">
        <v>5368.5</v>
      </c>
      <c r="I1360">
        <v>0.93319921800000005</v>
      </c>
      <c r="J1360">
        <v>0.97306809400000005</v>
      </c>
      <c r="K1360">
        <v>1.5425603E-2</v>
      </c>
      <c r="L1360">
        <v>1</v>
      </c>
      <c r="M1360">
        <v>1</v>
      </c>
      <c r="N1360">
        <v>2.584591047</v>
      </c>
    </row>
    <row r="1361" spans="1:14" x14ac:dyDescent="0.2">
      <c r="A1361">
        <v>1359</v>
      </c>
      <c r="B1361">
        <v>210106</v>
      </c>
      <c r="C1361">
        <v>0.38688700999999998</v>
      </c>
      <c r="D1361">
        <v>0.61533391000000004</v>
      </c>
      <c r="E1361">
        <v>0.45</v>
      </c>
      <c r="F1361">
        <v>0.43867850899999999</v>
      </c>
      <c r="G1361">
        <v>0.70103064500000001</v>
      </c>
      <c r="H1361">
        <v>5417.67</v>
      </c>
      <c r="I1361">
        <v>0.91232946999999998</v>
      </c>
      <c r="J1361">
        <v>0.97028547099999995</v>
      </c>
      <c r="K1361">
        <v>2.0557348999999999E-2</v>
      </c>
      <c r="L1361">
        <v>1</v>
      </c>
      <c r="M1361">
        <v>1</v>
      </c>
      <c r="N1361">
        <v>2.819235167</v>
      </c>
    </row>
    <row r="1362" spans="1:14" x14ac:dyDescent="0.2">
      <c r="A1362">
        <v>1360</v>
      </c>
      <c r="B1362">
        <v>210107</v>
      </c>
      <c r="C1362">
        <v>0.47817156799999999</v>
      </c>
      <c r="D1362">
        <v>0.80058214100000002</v>
      </c>
      <c r="E1362">
        <v>0.6</v>
      </c>
      <c r="F1362">
        <v>0.49694017800000001</v>
      </c>
      <c r="G1362">
        <v>0.67424989099999999</v>
      </c>
      <c r="H1362">
        <v>5513.66</v>
      </c>
      <c r="I1362">
        <v>0.89605089900000001</v>
      </c>
      <c r="J1362">
        <v>0.96665379100000004</v>
      </c>
      <c r="K1362">
        <v>2.6431553999999999E-2</v>
      </c>
      <c r="L1362">
        <v>1</v>
      </c>
      <c r="M1362">
        <v>1</v>
      </c>
      <c r="N1362">
        <v>2.6711593219999998</v>
      </c>
    </row>
    <row r="1363" spans="1:14" x14ac:dyDescent="0.2">
      <c r="A1363">
        <v>1361</v>
      </c>
      <c r="B1363">
        <v>210108</v>
      </c>
      <c r="C1363">
        <v>-0.59205333800000004</v>
      </c>
      <c r="D1363">
        <v>0.67346091299999999</v>
      </c>
      <c r="E1363">
        <v>0.5</v>
      </c>
      <c r="F1363">
        <v>0.47870652200000002</v>
      </c>
      <c r="G1363">
        <v>0.49101824500000002</v>
      </c>
      <c r="H1363">
        <v>5495.43</v>
      </c>
      <c r="I1363">
        <v>0.88682109499999995</v>
      </c>
      <c r="J1363">
        <v>0.96306988199999999</v>
      </c>
      <c r="K1363">
        <v>3.1891087999999998E-2</v>
      </c>
      <c r="L1363">
        <v>1</v>
      </c>
      <c r="M1363">
        <v>0</v>
      </c>
      <c r="N1363">
        <v>2.3909120229999998</v>
      </c>
    </row>
    <row r="1364" spans="1:14" x14ac:dyDescent="0.2">
      <c r="A1364">
        <v>1362</v>
      </c>
      <c r="B1364">
        <v>210111</v>
      </c>
      <c r="C1364">
        <v>0.68172095499999996</v>
      </c>
      <c r="D1364">
        <v>0.38601413600000001</v>
      </c>
      <c r="E1364">
        <v>0.28000000000000003</v>
      </c>
      <c r="F1364">
        <v>0.33043046999999998</v>
      </c>
      <c r="G1364">
        <v>0.183608088</v>
      </c>
      <c r="H1364">
        <v>5441.16</v>
      </c>
      <c r="I1364">
        <v>0.89502073000000004</v>
      </c>
      <c r="J1364">
        <v>0.95942902500000005</v>
      </c>
      <c r="K1364">
        <v>3.5293227000000003E-2</v>
      </c>
      <c r="L1364">
        <v>0</v>
      </c>
      <c r="M1364">
        <v>0</v>
      </c>
      <c r="N1364">
        <v>1.824947737</v>
      </c>
    </row>
    <row r="1365" spans="1:14" x14ac:dyDescent="0.2">
      <c r="A1365">
        <v>1363</v>
      </c>
      <c r="B1365">
        <v>210112</v>
      </c>
      <c r="C1365">
        <v>-0.16325954200000001</v>
      </c>
      <c r="D1365">
        <v>0.28554579200000002</v>
      </c>
      <c r="E1365">
        <v>0.21</v>
      </c>
      <c r="F1365">
        <v>0.46602501000000002</v>
      </c>
      <c r="G1365">
        <v>-0.11855236399999999</v>
      </c>
      <c r="H1365">
        <v>5596.35</v>
      </c>
      <c r="I1365">
        <v>0.88362950900000004</v>
      </c>
      <c r="J1365">
        <v>0.95531116400000005</v>
      </c>
      <c r="K1365">
        <v>3.9088329999999998E-2</v>
      </c>
      <c r="L1365">
        <v>0</v>
      </c>
      <c r="M1365">
        <v>0</v>
      </c>
      <c r="N1365">
        <v>1.833837763</v>
      </c>
    </row>
    <row r="1366" spans="1:14" x14ac:dyDescent="0.2">
      <c r="A1366">
        <v>1364</v>
      </c>
      <c r="B1366">
        <v>210113</v>
      </c>
      <c r="C1366">
        <v>-0.21994818999999999</v>
      </c>
      <c r="D1366">
        <v>2.0727721000000001E-2</v>
      </c>
      <c r="E1366">
        <v>0.01</v>
      </c>
      <c r="F1366">
        <v>0.652966928</v>
      </c>
      <c r="G1366">
        <v>-0.70047130000000002</v>
      </c>
      <c r="H1366">
        <v>5577.97</v>
      </c>
      <c r="I1366">
        <v>0.88519660099999997</v>
      </c>
      <c r="J1366">
        <v>0.95130244399999997</v>
      </c>
      <c r="K1366">
        <v>4.2004703999999997E-2</v>
      </c>
      <c r="L1366">
        <v>0</v>
      </c>
      <c r="M1366">
        <v>0</v>
      </c>
      <c r="N1366">
        <v>1.5737723729999999</v>
      </c>
    </row>
    <row r="1367" spans="1:14" x14ac:dyDescent="0.2">
      <c r="A1367">
        <v>1365</v>
      </c>
      <c r="B1367">
        <v>210114</v>
      </c>
      <c r="C1367">
        <v>0.61117736899999997</v>
      </c>
      <c r="D1367">
        <v>0.24588723400000001</v>
      </c>
      <c r="E1367">
        <v>0.17</v>
      </c>
      <c r="F1367">
        <v>-0.24578857200000001</v>
      </c>
      <c r="G1367">
        <v>0.40995021700000001</v>
      </c>
      <c r="H1367">
        <v>5470.46</v>
      </c>
      <c r="I1367">
        <v>0.89656293799999998</v>
      </c>
      <c r="J1367">
        <v>0.94750365299999995</v>
      </c>
      <c r="K1367">
        <v>4.3395563999999998E-2</v>
      </c>
      <c r="L1367">
        <v>0</v>
      </c>
      <c r="M1367">
        <v>0</v>
      </c>
      <c r="N1367">
        <v>1.1738691779999999</v>
      </c>
    </row>
    <row r="1368" spans="1:14" x14ac:dyDescent="0.2">
      <c r="A1368">
        <v>1366</v>
      </c>
      <c r="B1368">
        <v>210118</v>
      </c>
      <c r="C1368">
        <v>-0.31285118299999998</v>
      </c>
      <c r="D1368">
        <v>0.21435479299999999</v>
      </c>
      <c r="E1368">
        <v>0.15</v>
      </c>
      <c r="F1368">
        <v>-0.16964942999999999</v>
      </c>
      <c r="G1368">
        <v>0.33599469199999998</v>
      </c>
      <c r="H1368">
        <v>5518.52</v>
      </c>
      <c r="I1368">
        <v>0.901809215</v>
      </c>
      <c r="J1368">
        <v>0.93910077999999997</v>
      </c>
      <c r="K1368">
        <v>4.4113146999999998E-2</v>
      </c>
      <c r="L1368">
        <v>0</v>
      </c>
      <c r="M1368">
        <v>0</v>
      </c>
      <c r="N1368">
        <v>0.84536169299999997</v>
      </c>
    </row>
    <row r="1369" spans="1:14" x14ac:dyDescent="0.2">
      <c r="A1369">
        <v>1367</v>
      </c>
      <c r="B1369">
        <v>210119</v>
      </c>
      <c r="C1369">
        <v>0.56471997500000004</v>
      </c>
      <c r="D1369">
        <v>0.28449600600000002</v>
      </c>
      <c r="E1369">
        <v>0.2</v>
      </c>
      <c r="F1369">
        <v>-6.0915479000000002E-2</v>
      </c>
      <c r="G1369">
        <v>0.40726488300000002</v>
      </c>
      <c r="H1369">
        <v>5437.52</v>
      </c>
      <c r="I1369">
        <v>0.88714429900000003</v>
      </c>
      <c r="J1369">
        <v>0.93437419200000005</v>
      </c>
      <c r="K1369">
        <v>4.4374859000000003E-2</v>
      </c>
      <c r="L1369">
        <v>0</v>
      </c>
      <c r="M1369">
        <v>0</v>
      </c>
      <c r="N1369">
        <v>1.0643389830000001</v>
      </c>
    </row>
    <row r="1370" spans="1:14" x14ac:dyDescent="0.2">
      <c r="A1370">
        <v>1368</v>
      </c>
      <c r="B1370">
        <v>210120</v>
      </c>
      <c r="C1370">
        <v>0.73031573999999999</v>
      </c>
      <c r="D1370">
        <v>0.241240962</v>
      </c>
      <c r="E1370">
        <v>0.18</v>
      </c>
      <c r="F1370">
        <v>-7.3175942999999993E-2</v>
      </c>
      <c r="G1370">
        <v>0.394443023</v>
      </c>
      <c r="H1370">
        <v>5476.43</v>
      </c>
      <c r="I1370">
        <v>0.89471173199999998</v>
      </c>
      <c r="J1370">
        <v>0.93065344999999999</v>
      </c>
      <c r="K1370">
        <v>4.4427315000000002E-2</v>
      </c>
      <c r="L1370">
        <v>0</v>
      </c>
      <c r="M1370">
        <v>0</v>
      </c>
      <c r="N1370">
        <v>0.80900047200000003</v>
      </c>
    </row>
    <row r="1371" spans="1:14" x14ac:dyDescent="0.2">
      <c r="A1371">
        <v>1369</v>
      </c>
      <c r="B1371">
        <v>210121</v>
      </c>
      <c r="C1371">
        <v>-6.4129075999999993E-2</v>
      </c>
      <c r="D1371">
        <v>0.36295773999999997</v>
      </c>
      <c r="E1371">
        <v>0.27</v>
      </c>
      <c r="F1371">
        <v>-0.23373521799999999</v>
      </c>
      <c r="G1371">
        <v>0.43673097100000002</v>
      </c>
      <c r="H1371">
        <v>5564.97</v>
      </c>
      <c r="I1371">
        <v>0.89344304799999996</v>
      </c>
      <c r="J1371">
        <v>0.92678155200000001</v>
      </c>
      <c r="K1371">
        <v>4.4110188000000002E-2</v>
      </c>
      <c r="L1371">
        <v>0</v>
      </c>
      <c r="M1371">
        <v>0</v>
      </c>
      <c r="N1371">
        <v>0.75580055199999996</v>
      </c>
    </row>
    <row r="1372" spans="1:14" x14ac:dyDescent="0.2">
      <c r="A1372">
        <v>1370</v>
      </c>
      <c r="B1372">
        <v>210122</v>
      </c>
      <c r="C1372">
        <v>1.1664193999999999E-2</v>
      </c>
      <c r="D1372">
        <v>0.43121322699999998</v>
      </c>
      <c r="E1372">
        <v>0.33</v>
      </c>
      <c r="F1372">
        <v>-0.389733518</v>
      </c>
      <c r="G1372">
        <v>0.47514816799999998</v>
      </c>
      <c r="H1372">
        <v>5569.78</v>
      </c>
      <c r="I1372">
        <v>0.90094615199999994</v>
      </c>
      <c r="J1372">
        <v>0.92268111600000002</v>
      </c>
      <c r="K1372">
        <v>4.2391792999999997E-2</v>
      </c>
      <c r="L1372">
        <v>0</v>
      </c>
      <c r="M1372">
        <v>0</v>
      </c>
      <c r="N1372">
        <v>0.51271629799999996</v>
      </c>
    </row>
    <row r="1373" spans="1:14" x14ac:dyDescent="0.2">
      <c r="A1373">
        <v>1371</v>
      </c>
      <c r="B1373">
        <v>210125</v>
      </c>
      <c r="C1373">
        <v>-0.53162061100000002</v>
      </c>
      <c r="D1373">
        <v>0.29954292900000001</v>
      </c>
      <c r="E1373">
        <v>0.22</v>
      </c>
      <c r="F1373">
        <v>4.2155944000000001E-2</v>
      </c>
      <c r="G1373">
        <v>0.41324035399999998</v>
      </c>
      <c r="H1373">
        <v>5625.92</v>
      </c>
      <c r="I1373">
        <v>0.90019232400000004</v>
      </c>
      <c r="J1373">
        <v>0.91874546899999998</v>
      </c>
      <c r="K1373">
        <v>4.0509272999999998E-2</v>
      </c>
      <c r="L1373">
        <v>0</v>
      </c>
      <c r="M1373">
        <v>0</v>
      </c>
      <c r="N1373">
        <v>0.45799747099999999</v>
      </c>
    </row>
    <row r="1374" spans="1:14" x14ac:dyDescent="0.2">
      <c r="A1374">
        <v>1372</v>
      </c>
      <c r="B1374">
        <v>210126</v>
      </c>
      <c r="C1374">
        <v>8.5933590000000001E-3</v>
      </c>
      <c r="D1374">
        <v>0.126192266</v>
      </c>
      <c r="E1374">
        <v>0.09</v>
      </c>
      <c r="F1374">
        <v>-0.30150802100000001</v>
      </c>
      <c r="G1374">
        <v>0.37975836400000001</v>
      </c>
      <c r="H1374">
        <v>5512.97</v>
      </c>
      <c r="I1374">
        <v>0.89637605899999995</v>
      </c>
      <c r="J1374">
        <v>0.91356466599999997</v>
      </c>
      <c r="K1374">
        <v>3.5939703000000003E-2</v>
      </c>
      <c r="L1374">
        <v>0</v>
      </c>
      <c r="M1374">
        <v>0</v>
      </c>
      <c r="N1374">
        <v>0.478262352</v>
      </c>
    </row>
    <row r="1375" spans="1:14" x14ac:dyDescent="0.2">
      <c r="A1375">
        <v>1373</v>
      </c>
      <c r="B1375">
        <v>210127</v>
      </c>
      <c r="C1375">
        <v>-0.68106174600000002</v>
      </c>
      <c r="D1375">
        <v>0.30693030799999999</v>
      </c>
      <c r="E1375">
        <v>0.21</v>
      </c>
      <c r="F1375">
        <v>0.34917848800000001</v>
      </c>
      <c r="G1375">
        <v>0.49283265900000001</v>
      </c>
      <c r="H1375">
        <v>5528</v>
      </c>
      <c r="I1375">
        <v>0.90895533500000003</v>
      </c>
      <c r="J1375">
        <v>0.90901243300000001</v>
      </c>
      <c r="K1375">
        <v>2.9626896E-2</v>
      </c>
      <c r="L1375">
        <v>0</v>
      </c>
      <c r="M1375">
        <v>0</v>
      </c>
      <c r="N1375">
        <v>1.9272339999999999E-3</v>
      </c>
    </row>
    <row r="1376" spans="1:14" x14ac:dyDescent="0.2">
      <c r="A1376">
        <v>1374</v>
      </c>
      <c r="B1376">
        <v>210128</v>
      </c>
      <c r="C1376">
        <v>-0.52753630100000004</v>
      </c>
      <c r="D1376">
        <v>0.48187509000000001</v>
      </c>
      <c r="E1376">
        <v>0.33</v>
      </c>
      <c r="F1376">
        <v>0.20629526500000001</v>
      </c>
      <c r="G1376">
        <v>0.56231262900000001</v>
      </c>
      <c r="H1376">
        <v>5377.14</v>
      </c>
      <c r="I1376">
        <v>0.92630005400000004</v>
      </c>
      <c r="J1376">
        <v>0.90588133900000001</v>
      </c>
      <c r="K1376">
        <v>2.3389791E-2</v>
      </c>
      <c r="L1376">
        <v>0</v>
      </c>
      <c r="M1376">
        <v>0</v>
      </c>
      <c r="N1376">
        <v>-0.87297552700000003</v>
      </c>
    </row>
    <row r="1377" spans="1:14" x14ac:dyDescent="0.2">
      <c r="A1377">
        <v>1375</v>
      </c>
      <c r="B1377">
        <v>210129</v>
      </c>
      <c r="C1377">
        <v>0.60974203999999999</v>
      </c>
      <c r="D1377">
        <v>6.0308516E-2</v>
      </c>
      <c r="E1377">
        <v>0.02</v>
      </c>
      <c r="F1377">
        <v>0.17282877399999999</v>
      </c>
      <c r="G1377">
        <v>0.37990351700000002</v>
      </c>
      <c r="H1377">
        <v>5351.96</v>
      </c>
      <c r="I1377">
        <v>0.93633041400000006</v>
      </c>
      <c r="J1377">
        <v>0.90409262000000001</v>
      </c>
      <c r="K1377">
        <v>1.9018237E-2</v>
      </c>
      <c r="L1377">
        <v>0</v>
      </c>
      <c r="M1377">
        <v>0</v>
      </c>
      <c r="N1377">
        <v>-1.695098931</v>
      </c>
    </row>
    <row r="1378" spans="1:14" x14ac:dyDescent="0.2">
      <c r="A1378">
        <v>1376</v>
      </c>
      <c r="B1378">
        <v>210201</v>
      </c>
      <c r="C1378">
        <v>0.45430944299999998</v>
      </c>
      <c r="D1378">
        <v>0.100861334</v>
      </c>
      <c r="E1378">
        <v>0.06</v>
      </c>
      <c r="F1378">
        <v>5.5535029999999999E-2</v>
      </c>
      <c r="G1378">
        <v>0.29319870799999997</v>
      </c>
      <c r="H1378">
        <v>5417.65</v>
      </c>
      <c r="I1378">
        <v>0.95424392800000002</v>
      </c>
      <c r="J1378">
        <v>0.90413485699999996</v>
      </c>
      <c r="K1378">
        <v>1.9134088E-2</v>
      </c>
      <c r="L1378">
        <v>0</v>
      </c>
      <c r="M1378">
        <v>0</v>
      </c>
      <c r="N1378">
        <v>-2.6188376729999998</v>
      </c>
    </row>
    <row r="1379" spans="1:14" x14ac:dyDescent="0.2">
      <c r="A1379">
        <v>1377</v>
      </c>
      <c r="B1379">
        <v>210202</v>
      </c>
      <c r="C1379">
        <v>-0.24268844000000001</v>
      </c>
      <c r="D1379">
        <v>8.5406160999999994E-2</v>
      </c>
      <c r="E1379">
        <v>0.05</v>
      </c>
      <c r="F1379">
        <v>0.34519104900000003</v>
      </c>
      <c r="G1379">
        <v>0.22279943599999999</v>
      </c>
      <c r="H1379">
        <v>5501.09</v>
      </c>
      <c r="I1379">
        <v>0.96298383200000004</v>
      </c>
      <c r="J1379">
        <v>0.90562408699999997</v>
      </c>
      <c r="K1379">
        <v>2.2396266000000001E-2</v>
      </c>
      <c r="L1379">
        <v>0</v>
      </c>
      <c r="M1379">
        <v>0</v>
      </c>
      <c r="N1379">
        <v>-2.5611297909999999</v>
      </c>
    </row>
    <row r="1380" spans="1:14" x14ac:dyDescent="0.2">
      <c r="A1380">
        <v>1378</v>
      </c>
      <c r="B1380">
        <v>210203</v>
      </c>
      <c r="C1380">
        <v>-0.49385098999999999</v>
      </c>
      <c r="D1380">
        <v>0.46531180999999999</v>
      </c>
      <c r="E1380">
        <v>0.31</v>
      </c>
      <c r="F1380">
        <v>0.485654953</v>
      </c>
      <c r="G1380">
        <v>0.44507727600000002</v>
      </c>
      <c r="H1380">
        <v>5485.2</v>
      </c>
      <c r="I1380">
        <v>0.98004592999999995</v>
      </c>
      <c r="J1380">
        <v>0.90900990999999998</v>
      </c>
      <c r="K1380">
        <v>2.7904569000000001E-2</v>
      </c>
      <c r="L1380">
        <v>0</v>
      </c>
      <c r="M1380">
        <v>0</v>
      </c>
      <c r="N1380">
        <v>-2.5456769960000001</v>
      </c>
    </row>
    <row r="1381" spans="1:14" x14ac:dyDescent="0.2">
      <c r="A1381">
        <v>1379</v>
      </c>
      <c r="B1381">
        <v>210204</v>
      </c>
      <c r="C1381">
        <v>-0.59057759499999996</v>
      </c>
      <c r="D1381">
        <v>0.301331452</v>
      </c>
      <c r="E1381">
        <v>0.19</v>
      </c>
      <c r="F1381">
        <v>0.47788490900000002</v>
      </c>
      <c r="G1381">
        <v>0.18476931299999999</v>
      </c>
      <c r="H1381">
        <v>5473.95</v>
      </c>
      <c r="I1381">
        <v>0.97680557099999998</v>
      </c>
      <c r="J1381">
        <v>0.91304764400000005</v>
      </c>
      <c r="K1381">
        <v>3.1536848999999999E-2</v>
      </c>
      <c r="L1381">
        <v>0</v>
      </c>
      <c r="M1381">
        <v>0</v>
      </c>
      <c r="N1381">
        <v>-2.0216961640000002</v>
      </c>
    </row>
    <row r="1382" spans="1:14" x14ac:dyDescent="0.2">
      <c r="A1382">
        <v>1380</v>
      </c>
      <c r="B1382">
        <v>210205</v>
      </c>
      <c r="C1382">
        <v>0.56661319200000004</v>
      </c>
      <c r="D1382">
        <v>0.23367862</v>
      </c>
      <c r="E1382">
        <v>0.14000000000000001</v>
      </c>
      <c r="F1382">
        <v>0.470018139</v>
      </c>
      <c r="G1382">
        <v>0.15738375399999999</v>
      </c>
      <c r="H1382">
        <v>5483.41</v>
      </c>
      <c r="I1382">
        <v>0.967159149</v>
      </c>
      <c r="J1382">
        <v>0.91706454699999995</v>
      </c>
      <c r="K1382">
        <v>3.3098256999999999E-2</v>
      </c>
      <c r="L1382">
        <v>0</v>
      </c>
      <c r="M1382">
        <v>0</v>
      </c>
      <c r="N1382">
        <v>-1.513511805</v>
      </c>
    </row>
    <row r="1383" spans="1:14" x14ac:dyDescent="0.2">
      <c r="A1383">
        <v>1381</v>
      </c>
      <c r="B1383">
        <v>210208</v>
      </c>
      <c r="C1383">
        <v>0.95204177899999998</v>
      </c>
      <c r="D1383">
        <v>8.0662686999999997E-2</v>
      </c>
      <c r="E1383">
        <v>0.04</v>
      </c>
      <c r="F1383">
        <v>0.325277753</v>
      </c>
      <c r="G1383">
        <v>-0.15488903300000001</v>
      </c>
      <c r="H1383">
        <v>5564.56</v>
      </c>
      <c r="I1383">
        <v>0.994743971</v>
      </c>
      <c r="J1383">
        <v>0.92205070899999997</v>
      </c>
      <c r="K1383">
        <v>3.6896244000000002E-2</v>
      </c>
      <c r="L1383">
        <v>0</v>
      </c>
      <c r="M1383">
        <v>0</v>
      </c>
      <c r="N1383">
        <v>-1.97020762</v>
      </c>
    </row>
    <row r="1384" spans="1:14" x14ac:dyDescent="0.2">
      <c r="A1384">
        <v>1382</v>
      </c>
      <c r="B1384">
        <v>210209</v>
      </c>
      <c r="C1384">
        <v>0.35818645399999999</v>
      </c>
      <c r="D1384">
        <v>-3.7535365000000001E-2</v>
      </c>
      <c r="E1384">
        <v>-0.04</v>
      </c>
      <c r="F1384">
        <v>0.199140862</v>
      </c>
      <c r="G1384">
        <v>-0.47258087100000001</v>
      </c>
      <c r="H1384">
        <v>5686.25</v>
      </c>
      <c r="I1384">
        <v>0.98095757299999997</v>
      </c>
      <c r="J1384">
        <v>0.92691711200000004</v>
      </c>
      <c r="K1384">
        <v>3.7965023000000001E-2</v>
      </c>
      <c r="L1384">
        <v>0</v>
      </c>
      <c r="M1384">
        <v>0</v>
      </c>
      <c r="N1384">
        <v>-1.423427582</v>
      </c>
    </row>
    <row r="1385" spans="1:14" x14ac:dyDescent="0.2">
      <c r="A1385">
        <v>1383</v>
      </c>
      <c r="B1385">
        <v>210210</v>
      </c>
      <c r="C1385">
        <v>0.60924801900000003</v>
      </c>
      <c r="D1385">
        <v>-0.229646082</v>
      </c>
      <c r="E1385">
        <v>-0.16</v>
      </c>
      <c r="F1385">
        <v>0.178902107</v>
      </c>
      <c r="G1385">
        <v>-0.84221334000000003</v>
      </c>
      <c r="H1385">
        <v>5807.72</v>
      </c>
      <c r="I1385">
        <v>0.94192901900000003</v>
      </c>
      <c r="J1385">
        <v>0.92975373299999997</v>
      </c>
      <c r="K1385">
        <v>3.6784826E-2</v>
      </c>
      <c r="L1385">
        <v>0</v>
      </c>
      <c r="M1385">
        <v>0</v>
      </c>
      <c r="N1385">
        <v>-0.33098663699999997</v>
      </c>
    </row>
    <row r="1386" spans="1:14" x14ac:dyDescent="0.2">
      <c r="A1386">
        <v>1384</v>
      </c>
      <c r="B1386">
        <v>210218</v>
      </c>
      <c r="C1386">
        <v>0.91699021999999997</v>
      </c>
      <c r="D1386">
        <v>0.70415741399999998</v>
      </c>
      <c r="E1386">
        <v>0.53</v>
      </c>
      <c r="F1386">
        <v>-0.25964560399999997</v>
      </c>
      <c r="G1386">
        <v>2.0291334860000001</v>
      </c>
      <c r="H1386">
        <v>5768.38</v>
      </c>
      <c r="I1386">
        <v>0.93979737299999999</v>
      </c>
      <c r="J1386">
        <v>0.93191545499999995</v>
      </c>
      <c r="K1386">
        <v>3.5993514999999997E-2</v>
      </c>
      <c r="L1386">
        <v>0</v>
      </c>
      <c r="M1386">
        <v>0</v>
      </c>
      <c r="N1386">
        <v>-0.21898162700000001</v>
      </c>
    </row>
    <row r="1387" spans="1:14" x14ac:dyDescent="0.2">
      <c r="A1387">
        <v>1385</v>
      </c>
      <c r="B1387">
        <v>210219</v>
      </c>
      <c r="C1387">
        <v>-0.25925492</v>
      </c>
      <c r="D1387">
        <v>0.94459713599999995</v>
      </c>
      <c r="E1387">
        <v>0.73</v>
      </c>
      <c r="F1387">
        <v>-0.33673039700000001</v>
      </c>
      <c r="G1387">
        <v>2.0883317749999999</v>
      </c>
      <c r="H1387">
        <v>5778.84</v>
      </c>
      <c r="I1387">
        <v>0.95020421099999997</v>
      </c>
      <c r="J1387">
        <v>0.93475395900000002</v>
      </c>
      <c r="K1387">
        <v>3.5024541999999999E-2</v>
      </c>
      <c r="L1387">
        <v>0</v>
      </c>
      <c r="M1387">
        <v>0</v>
      </c>
      <c r="N1387">
        <v>-0.44112643600000001</v>
      </c>
    </row>
    <row r="1388" spans="1:14" x14ac:dyDescent="0.2">
      <c r="A1388">
        <v>1386</v>
      </c>
      <c r="B1388">
        <v>210222</v>
      </c>
      <c r="C1388">
        <v>-0.245907441</v>
      </c>
      <c r="D1388">
        <v>0.46299839399999998</v>
      </c>
      <c r="E1388">
        <v>0.36</v>
      </c>
      <c r="F1388">
        <v>-0.122480669</v>
      </c>
      <c r="G1388">
        <v>1.947460653</v>
      </c>
      <c r="H1388">
        <v>5597.33</v>
      </c>
      <c r="I1388">
        <v>0.93625725800000004</v>
      </c>
      <c r="J1388">
        <v>0.93647636199999995</v>
      </c>
      <c r="K1388">
        <v>3.4155390000000001E-2</v>
      </c>
      <c r="L1388">
        <v>0</v>
      </c>
      <c r="M1388">
        <v>0</v>
      </c>
      <c r="N1388">
        <v>6.4149189999999998E-3</v>
      </c>
    </row>
    <row r="1389" spans="1:14" x14ac:dyDescent="0.2">
      <c r="A1389">
        <v>1387</v>
      </c>
      <c r="B1389">
        <v>210223</v>
      </c>
      <c r="C1389">
        <v>-0.63392807200000001</v>
      </c>
      <c r="D1389">
        <v>0.81559018299999997</v>
      </c>
      <c r="E1389">
        <v>0.61</v>
      </c>
      <c r="F1389">
        <v>6.4629668000000001E-2</v>
      </c>
      <c r="G1389">
        <v>2.0784371689999999</v>
      </c>
      <c r="H1389">
        <v>5579.67</v>
      </c>
      <c r="I1389">
        <v>0.94295696100000004</v>
      </c>
      <c r="J1389">
        <v>0.93926699499999999</v>
      </c>
      <c r="K1389">
        <v>3.2132796999999998E-2</v>
      </c>
      <c r="L1389">
        <v>0</v>
      </c>
      <c r="M1389">
        <v>0</v>
      </c>
      <c r="N1389">
        <v>-0.114834886</v>
      </c>
    </row>
    <row r="1390" spans="1:14" x14ac:dyDescent="0.2">
      <c r="A1390">
        <v>1388</v>
      </c>
      <c r="B1390">
        <v>210224</v>
      </c>
      <c r="C1390">
        <v>-4.5240905999999997E-2</v>
      </c>
      <c r="D1390">
        <v>0.608102056</v>
      </c>
      <c r="E1390">
        <v>0.44</v>
      </c>
      <c r="F1390">
        <v>0.26984279500000002</v>
      </c>
      <c r="G1390">
        <v>1.9620727360000001</v>
      </c>
      <c r="H1390">
        <v>5437.57</v>
      </c>
      <c r="I1390">
        <v>0.95820218599999996</v>
      </c>
      <c r="J1390">
        <v>0.94244151700000001</v>
      </c>
      <c r="K1390">
        <v>3.0598963E-2</v>
      </c>
      <c r="L1390">
        <v>0</v>
      </c>
      <c r="M1390">
        <v>0</v>
      </c>
      <c r="N1390">
        <v>-0.51507198799999998</v>
      </c>
    </row>
    <row r="1391" spans="1:14" x14ac:dyDescent="0.2">
      <c r="A1391">
        <v>1389</v>
      </c>
      <c r="B1391">
        <v>210225</v>
      </c>
      <c r="C1391">
        <v>-0.96163223900000006</v>
      </c>
      <c r="D1391">
        <v>0.70559600899999997</v>
      </c>
      <c r="E1391">
        <v>0.5</v>
      </c>
      <c r="F1391">
        <v>7.6387150000000001E-2</v>
      </c>
      <c r="G1391">
        <v>2.0103603470000002</v>
      </c>
      <c r="H1391">
        <v>5469.56</v>
      </c>
      <c r="I1391">
        <v>0.95903039400000001</v>
      </c>
      <c r="J1391">
        <v>0.94572088499999996</v>
      </c>
      <c r="K1391">
        <v>2.8514899E-2</v>
      </c>
      <c r="L1391">
        <v>0</v>
      </c>
      <c r="M1391">
        <v>0</v>
      </c>
      <c r="N1391">
        <v>-0.46675631899999998</v>
      </c>
    </row>
    <row r="1392" spans="1:14" x14ac:dyDescent="0.2">
      <c r="A1392">
        <v>1390</v>
      </c>
      <c r="B1392">
        <v>210226</v>
      </c>
      <c r="C1392">
        <v>0.807928914</v>
      </c>
      <c r="D1392">
        <v>0.36109145500000001</v>
      </c>
      <c r="E1392">
        <v>0.25</v>
      </c>
      <c r="F1392">
        <v>2.5797039999999999E-3</v>
      </c>
      <c r="G1392">
        <v>1.7860503619999999</v>
      </c>
      <c r="H1392">
        <v>5336.76</v>
      </c>
      <c r="I1392">
        <v>0.96869683799999995</v>
      </c>
      <c r="J1392">
        <v>0.94910841899999998</v>
      </c>
      <c r="K1392">
        <v>2.6894041E-2</v>
      </c>
      <c r="L1392">
        <v>0</v>
      </c>
      <c r="M1392">
        <v>0</v>
      </c>
      <c r="N1392">
        <v>-0.72835534999999996</v>
      </c>
    </row>
    <row r="1393" spans="1:14" x14ac:dyDescent="0.2">
      <c r="A1393">
        <v>1391</v>
      </c>
      <c r="B1393">
        <v>210301</v>
      </c>
      <c r="C1393">
        <v>-0.33778795099999998</v>
      </c>
      <c r="D1393">
        <v>0.56900727200000001</v>
      </c>
      <c r="E1393">
        <v>0.4</v>
      </c>
      <c r="F1393">
        <v>-2.3472928000000001E-2</v>
      </c>
      <c r="G1393">
        <v>1.7919532570000001</v>
      </c>
      <c r="H1393">
        <v>5418.78</v>
      </c>
      <c r="I1393">
        <v>0.94924858599999995</v>
      </c>
      <c r="J1393">
        <v>0.95156123199999998</v>
      </c>
      <c r="K1393">
        <v>2.4310934999999999E-2</v>
      </c>
      <c r="L1393">
        <v>0</v>
      </c>
      <c r="M1393">
        <v>0</v>
      </c>
      <c r="N1393">
        <v>9.5127800999999998E-2</v>
      </c>
    </row>
    <row r="1394" spans="1:14" x14ac:dyDescent="0.2">
      <c r="A1394">
        <v>1392</v>
      </c>
      <c r="B1394">
        <v>210302</v>
      </c>
      <c r="C1394">
        <v>0.73400128899999995</v>
      </c>
      <c r="D1394">
        <v>0.409264937</v>
      </c>
      <c r="E1394">
        <v>0.28999999999999998</v>
      </c>
      <c r="F1394">
        <v>-0.12615289099999999</v>
      </c>
      <c r="G1394">
        <v>1.5982947759999999</v>
      </c>
      <c r="H1394">
        <v>5349.63</v>
      </c>
      <c r="I1394">
        <v>0.95183652100000005</v>
      </c>
      <c r="J1394">
        <v>0.95433425500000002</v>
      </c>
      <c r="K1394">
        <v>2.0558375E-2</v>
      </c>
      <c r="L1394">
        <v>0</v>
      </c>
      <c r="M1394">
        <v>0</v>
      </c>
      <c r="N1394">
        <v>0.121494728</v>
      </c>
    </row>
    <row r="1395" spans="1:14" x14ac:dyDescent="0.2">
      <c r="A1395">
        <v>1393</v>
      </c>
      <c r="B1395">
        <v>210303</v>
      </c>
      <c r="C1395">
        <v>-0.71464890999999997</v>
      </c>
      <c r="D1395">
        <v>0.56830741500000004</v>
      </c>
      <c r="E1395">
        <v>0.4</v>
      </c>
      <c r="F1395">
        <v>0.244364836</v>
      </c>
      <c r="G1395">
        <v>1.7282794130000001</v>
      </c>
      <c r="H1395">
        <v>5452.21</v>
      </c>
      <c r="I1395">
        <v>0.92586075099999998</v>
      </c>
      <c r="J1395">
        <v>0.955179526</v>
      </c>
      <c r="K1395">
        <v>1.8872834000000002E-2</v>
      </c>
      <c r="L1395">
        <v>0</v>
      </c>
      <c r="M1395">
        <v>0</v>
      </c>
      <c r="N1395">
        <v>1.553490893</v>
      </c>
    </row>
    <row r="1396" spans="1:14" x14ac:dyDescent="0.2">
      <c r="A1396">
        <v>1394</v>
      </c>
      <c r="B1396">
        <v>210304</v>
      </c>
      <c r="C1396">
        <v>0.26677741900000002</v>
      </c>
      <c r="D1396">
        <v>0.67200287800000003</v>
      </c>
      <c r="E1396">
        <v>0.48</v>
      </c>
      <c r="F1396">
        <v>0.52538936999999997</v>
      </c>
      <c r="G1396">
        <v>1.7060225979999999</v>
      </c>
      <c r="H1396">
        <v>5280.71</v>
      </c>
      <c r="I1396">
        <v>0.92152514200000002</v>
      </c>
      <c r="J1396">
        <v>0.95494078000000004</v>
      </c>
      <c r="K1396">
        <v>1.9283135E-2</v>
      </c>
      <c r="L1396">
        <v>0</v>
      </c>
      <c r="M1396">
        <v>0</v>
      </c>
      <c r="N1396">
        <v>1.7328944529999999</v>
      </c>
    </row>
    <row r="1397" spans="1:14" x14ac:dyDescent="0.2">
      <c r="A1397">
        <v>1395</v>
      </c>
      <c r="B1397">
        <v>210305</v>
      </c>
      <c r="C1397">
        <v>-1.2047758289999999</v>
      </c>
      <c r="D1397">
        <v>0.75279746800000003</v>
      </c>
      <c r="E1397">
        <v>0.53</v>
      </c>
      <c r="F1397">
        <v>0.430792393</v>
      </c>
      <c r="G1397">
        <v>1.703869493</v>
      </c>
      <c r="H1397">
        <v>5262.8</v>
      </c>
      <c r="I1397">
        <v>0.932835949</v>
      </c>
      <c r="J1397">
        <v>0.95476605699999995</v>
      </c>
      <c r="K1397">
        <v>1.9475510000000001E-2</v>
      </c>
      <c r="L1397">
        <v>0</v>
      </c>
      <c r="M1397">
        <v>0</v>
      </c>
      <c r="N1397">
        <v>1.126035122</v>
      </c>
    </row>
    <row r="1398" spans="1:14" x14ac:dyDescent="0.2">
      <c r="A1398">
        <v>1396</v>
      </c>
      <c r="B1398">
        <v>210308</v>
      </c>
      <c r="C1398">
        <v>-1.1013134959999999</v>
      </c>
      <c r="D1398">
        <v>1.0126193379999999</v>
      </c>
      <c r="E1398">
        <v>0.68</v>
      </c>
      <c r="F1398">
        <v>0.78591227900000005</v>
      </c>
      <c r="G1398">
        <v>1.790138842</v>
      </c>
      <c r="H1398">
        <v>5080.0200000000004</v>
      </c>
      <c r="I1398">
        <v>0.94720303299999997</v>
      </c>
      <c r="J1398">
        <v>0.95441401199999998</v>
      </c>
      <c r="K1398">
        <v>1.9548942999999999E-2</v>
      </c>
      <c r="L1398">
        <v>0</v>
      </c>
      <c r="M1398">
        <v>0</v>
      </c>
      <c r="N1398">
        <v>0.36886799399999998</v>
      </c>
    </row>
    <row r="1399" spans="1:14" x14ac:dyDescent="0.2">
      <c r="A1399">
        <v>1397</v>
      </c>
      <c r="B1399">
        <v>210309</v>
      </c>
      <c r="C1399">
        <v>-0.68842269099999998</v>
      </c>
      <c r="D1399">
        <v>0.61916368300000002</v>
      </c>
      <c r="E1399">
        <v>0.38</v>
      </c>
      <c r="F1399">
        <v>0.35516305999999997</v>
      </c>
      <c r="G1399">
        <v>1.498114918</v>
      </c>
      <c r="H1399">
        <v>4971</v>
      </c>
      <c r="I1399">
        <v>0.94446702000000005</v>
      </c>
      <c r="J1399">
        <v>0.95348817200000002</v>
      </c>
      <c r="K1399">
        <v>1.9560188999999999E-2</v>
      </c>
      <c r="L1399">
        <v>0</v>
      </c>
      <c r="M1399">
        <v>0</v>
      </c>
      <c r="N1399">
        <v>0.46119962599999997</v>
      </c>
    </row>
    <row r="1400" spans="1:14" x14ac:dyDescent="0.2">
      <c r="A1400">
        <v>1398</v>
      </c>
      <c r="B1400">
        <v>210310</v>
      </c>
      <c r="C1400">
        <v>1.186144624</v>
      </c>
      <c r="D1400">
        <v>0.58753403900000001</v>
      </c>
      <c r="E1400">
        <v>0.37</v>
      </c>
      <c r="F1400">
        <v>0.56026239</v>
      </c>
      <c r="G1400">
        <v>1.253967338</v>
      </c>
      <c r="H1400">
        <v>5003.6099999999997</v>
      </c>
      <c r="I1400">
        <v>0.94252994300000004</v>
      </c>
      <c r="J1400">
        <v>0.95161237200000004</v>
      </c>
      <c r="K1400">
        <v>1.8657317999999999E-2</v>
      </c>
      <c r="L1400">
        <v>0</v>
      </c>
      <c r="M1400">
        <v>0</v>
      </c>
      <c r="N1400">
        <v>0.48680251899999999</v>
      </c>
    </row>
    <row r="1401" spans="1:14" x14ac:dyDescent="0.2">
      <c r="A1401">
        <v>1399</v>
      </c>
      <c r="B1401">
        <v>210311</v>
      </c>
      <c r="C1401">
        <v>0.27592337900000002</v>
      </c>
      <c r="D1401">
        <v>0.46537013100000002</v>
      </c>
      <c r="E1401">
        <v>0.28999999999999998</v>
      </c>
      <c r="F1401">
        <v>0.49484859399999997</v>
      </c>
      <c r="G1401">
        <v>1.053099585</v>
      </c>
      <c r="H1401">
        <v>5128.22</v>
      </c>
      <c r="I1401">
        <v>0.94415880900000004</v>
      </c>
      <c r="J1401">
        <v>0.94998003399999997</v>
      </c>
      <c r="K1401">
        <v>1.7742875000000002E-2</v>
      </c>
      <c r="L1401">
        <v>0</v>
      </c>
      <c r="M1401">
        <v>0</v>
      </c>
      <c r="N1401">
        <v>0.328088035</v>
      </c>
    </row>
    <row r="1402" spans="1:14" x14ac:dyDescent="0.2">
      <c r="A1402">
        <v>1400</v>
      </c>
      <c r="B1402">
        <v>210312</v>
      </c>
      <c r="C1402">
        <v>-9.9419681999999995E-2</v>
      </c>
      <c r="D1402">
        <v>0.40529908199999998</v>
      </c>
      <c r="E1402">
        <v>0.25</v>
      </c>
      <c r="F1402">
        <v>0.68042950199999996</v>
      </c>
      <c r="G1402">
        <v>0.92173599399999995</v>
      </c>
      <c r="H1402">
        <v>5146.38</v>
      </c>
      <c r="I1402">
        <v>0.95813159000000003</v>
      </c>
      <c r="J1402">
        <v>0.94952865600000003</v>
      </c>
      <c r="K1402">
        <v>1.7394243E-2</v>
      </c>
      <c r="L1402">
        <v>0</v>
      </c>
      <c r="M1402">
        <v>0</v>
      </c>
      <c r="N1402">
        <v>-0.49458514199999998</v>
      </c>
    </row>
    <row r="1403" spans="1:14" x14ac:dyDescent="0.2">
      <c r="A1403">
        <v>1401</v>
      </c>
      <c r="B1403">
        <v>210315</v>
      </c>
      <c r="C1403">
        <v>0.25974301799999999</v>
      </c>
      <c r="D1403">
        <v>0.30961309199999998</v>
      </c>
      <c r="E1403">
        <v>0.18</v>
      </c>
      <c r="F1403">
        <v>0.39398369</v>
      </c>
      <c r="G1403">
        <v>0.63953409900000002</v>
      </c>
      <c r="H1403">
        <v>5035.54</v>
      </c>
      <c r="I1403">
        <v>0.97908473500000004</v>
      </c>
      <c r="J1403">
        <v>0.94874569499999994</v>
      </c>
      <c r="K1403">
        <v>1.5501291E-2</v>
      </c>
      <c r="L1403">
        <v>0</v>
      </c>
      <c r="M1403">
        <v>0</v>
      </c>
      <c r="N1403">
        <v>-1.9571944610000001</v>
      </c>
    </row>
    <row r="1404" spans="1:14" x14ac:dyDescent="0.2">
      <c r="A1404">
        <v>1402</v>
      </c>
      <c r="B1404">
        <v>210316</v>
      </c>
      <c r="C1404">
        <v>0.33688770400000001</v>
      </c>
      <c r="D1404">
        <v>0.34198147299999998</v>
      </c>
      <c r="E1404">
        <v>0.2</v>
      </c>
      <c r="F1404">
        <v>0.438193734</v>
      </c>
      <c r="G1404">
        <v>0.20632455399999999</v>
      </c>
      <c r="H1404">
        <v>5079.3599999999997</v>
      </c>
      <c r="I1404">
        <v>1</v>
      </c>
      <c r="J1404">
        <v>0.94969781600000003</v>
      </c>
      <c r="K1404">
        <v>1.7971876000000001E-2</v>
      </c>
      <c r="L1404">
        <v>0</v>
      </c>
      <c r="M1404">
        <v>0</v>
      </c>
      <c r="N1404">
        <v>-2.7989389180000002</v>
      </c>
    </row>
    <row r="1405" spans="1:14" x14ac:dyDescent="0.2">
      <c r="A1405">
        <v>1403</v>
      </c>
      <c r="B1405">
        <v>210317</v>
      </c>
      <c r="C1405">
        <v>0.37403539299999999</v>
      </c>
      <c r="D1405">
        <v>3.0700681E-2</v>
      </c>
      <c r="E1405">
        <v>-0.01</v>
      </c>
      <c r="F1405">
        <v>0.45302372899999999</v>
      </c>
      <c r="G1405">
        <v>-0.59692872699999999</v>
      </c>
      <c r="H1405">
        <v>5100.8599999999997</v>
      </c>
      <c r="I1405">
        <v>0.99818994800000005</v>
      </c>
      <c r="J1405">
        <v>0.95251086200000001</v>
      </c>
      <c r="K1405">
        <v>2.0862515000000002E-2</v>
      </c>
      <c r="L1405">
        <v>0</v>
      </c>
      <c r="M1405">
        <v>0</v>
      </c>
      <c r="N1405">
        <v>-2.189529147</v>
      </c>
    </row>
    <row r="1406" spans="1:14" x14ac:dyDescent="0.2">
      <c r="A1406">
        <v>1404</v>
      </c>
      <c r="B1406">
        <v>210318</v>
      </c>
      <c r="C1406">
        <v>0.84037419599999996</v>
      </c>
      <c r="D1406">
        <v>0.37701319900000002</v>
      </c>
      <c r="E1406">
        <v>0.24</v>
      </c>
      <c r="F1406">
        <v>-0.102717584</v>
      </c>
      <c r="G1406">
        <v>0.95582278899999995</v>
      </c>
      <c r="H1406">
        <v>5141.7700000000004</v>
      </c>
      <c r="I1406">
        <v>1</v>
      </c>
      <c r="J1406">
        <v>0.95552099400000001</v>
      </c>
      <c r="K1406">
        <v>2.3149415999999999E-2</v>
      </c>
      <c r="L1406">
        <v>0</v>
      </c>
      <c r="M1406">
        <v>0</v>
      </c>
      <c r="N1406">
        <v>-1.9213878049999999</v>
      </c>
    </row>
    <row r="1407" spans="1:14" x14ac:dyDescent="0.2">
      <c r="A1407">
        <v>1405</v>
      </c>
      <c r="B1407">
        <v>210322</v>
      </c>
      <c r="C1407">
        <v>-0.46931039499999999</v>
      </c>
      <c r="D1407">
        <v>0.41153947200000002</v>
      </c>
      <c r="E1407">
        <v>0.25</v>
      </c>
      <c r="F1407">
        <v>0.221891112</v>
      </c>
      <c r="G1407">
        <v>1.0298508900000001</v>
      </c>
      <c r="H1407">
        <v>5057.1499999999996</v>
      </c>
      <c r="I1407">
        <v>1</v>
      </c>
      <c r="J1407">
        <v>0.96119792000000004</v>
      </c>
      <c r="K1407">
        <v>2.6252687E-2</v>
      </c>
      <c r="L1407">
        <v>0</v>
      </c>
      <c r="M1407">
        <v>0</v>
      </c>
      <c r="N1407">
        <v>-1.478023141</v>
      </c>
    </row>
    <row r="1408" spans="1:14" x14ac:dyDescent="0.2">
      <c r="A1408">
        <v>1406</v>
      </c>
      <c r="B1408">
        <v>210323</v>
      </c>
      <c r="C1408">
        <v>-0.27072570600000001</v>
      </c>
      <c r="D1408">
        <v>0.26268380000000002</v>
      </c>
      <c r="E1408">
        <v>0.14000000000000001</v>
      </c>
      <c r="F1408">
        <v>0.47250232199999997</v>
      </c>
      <c r="G1408">
        <v>1.008271457</v>
      </c>
      <c r="H1408">
        <v>5009.25</v>
      </c>
      <c r="I1408">
        <v>0.99415126600000003</v>
      </c>
      <c r="J1408">
        <v>0.96375763599999997</v>
      </c>
      <c r="K1408">
        <v>2.6869094E-2</v>
      </c>
      <c r="L1408">
        <v>0</v>
      </c>
      <c r="M1408">
        <v>0</v>
      </c>
      <c r="N1408">
        <v>-1.131174379</v>
      </c>
    </row>
    <row r="1409" spans="1:14" x14ac:dyDescent="0.2">
      <c r="A1409">
        <v>1407</v>
      </c>
      <c r="B1409">
        <v>210324</v>
      </c>
      <c r="C1409">
        <v>0.27201366500000002</v>
      </c>
      <c r="D1409">
        <v>0.35963341900000001</v>
      </c>
      <c r="E1409">
        <v>0.21</v>
      </c>
      <c r="F1409">
        <v>0.555991597</v>
      </c>
      <c r="G1409">
        <v>1.1385947839999999</v>
      </c>
      <c r="H1409">
        <v>4928.6899999999996</v>
      </c>
      <c r="I1409">
        <v>1</v>
      </c>
      <c r="J1409">
        <v>0.96584752600000001</v>
      </c>
      <c r="K1409">
        <v>2.8015324000000001E-2</v>
      </c>
      <c r="L1409">
        <v>0</v>
      </c>
      <c r="M1409">
        <v>0</v>
      </c>
      <c r="N1409">
        <v>-1.2190640319999999</v>
      </c>
    </row>
    <row r="1410" spans="1:14" x14ac:dyDescent="0.2">
      <c r="A1410">
        <v>1408</v>
      </c>
      <c r="B1410">
        <v>210325</v>
      </c>
      <c r="C1410">
        <v>0.69364753899999998</v>
      </c>
      <c r="D1410">
        <v>0.28082175700000001</v>
      </c>
      <c r="E1410">
        <v>0.16</v>
      </c>
      <c r="F1410">
        <v>0.35585835799999999</v>
      </c>
      <c r="G1410">
        <v>0.99213526600000002</v>
      </c>
      <c r="H1410">
        <v>4926.3500000000004</v>
      </c>
      <c r="I1410">
        <v>0.9788251</v>
      </c>
      <c r="J1410">
        <v>0.96683726199999998</v>
      </c>
      <c r="K1410">
        <v>2.8111303000000001E-2</v>
      </c>
      <c r="L1410">
        <v>0</v>
      </c>
      <c r="M1410">
        <v>0</v>
      </c>
      <c r="N1410">
        <v>-0.42644194200000002</v>
      </c>
    </row>
    <row r="1411" spans="1:14" x14ac:dyDescent="0.2">
      <c r="A1411">
        <v>1409</v>
      </c>
      <c r="B1411">
        <v>210326</v>
      </c>
      <c r="C1411">
        <v>-3.6264165000000001E-2</v>
      </c>
      <c r="D1411">
        <v>0.158210719</v>
      </c>
      <c r="E1411">
        <v>0.08</v>
      </c>
      <c r="F1411">
        <v>0.29954602699999999</v>
      </c>
      <c r="G1411">
        <v>0.946581373</v>
      </c>
      <c r="H1411">
        <v>5037.99</v>
      </c>
      <c r="I1411">
        <v>0.99386854099999999</v>
      </c>
      <c r="J1411">
        <v>0.96809584699999995</v>
      </c>
      <c r="K1411">
        <v>2.8755057000000001E-2</v>
      </c>
      <c r="L1411">
        <v>0</v>
      </c>
      <c r="M1411">
        <v>0</v>
      </c>
      <c r="N1411">
        <v>-0.89628388999999997</v>
      </c>
    </row>
    <row r="1412" spans="1:14" x14ac:dyDescent="0.2">
      <c r="A1412">
        <v>1410</v>
      </c>
      <c r="B1412">
        <v>210329</v>
      </c>
      <c r="C1412">
        <v>0.15033595799999999</v>
      </c>
      <c r="D1412">
        <v>0.13402677499999999</v>
      </c>
      <c r="E1412">
        <v>0.06</v>
      </c>
      <c r="F1412">
        <v>0.174182955</v>
      </c>
      <c r="G1412">
        <v>0.91297842100000004</v>
      </c>
      <c r="H1412">
        <v>5046.88</v>
      </c>
      <c r="I1412">
        <v>0.98118561100000001</v>
      </c>
      <c r="J1412">
        <v>0.96969269800000002</v>
      </c>
      <c r="K1412">
        <v>2.8539295999999999E-2</v>
      </c>
      <c r="L1412">
        <v>0</v>
      </c>
      <c r="M1412">
        <v>0</v>
      </c>
      <c r="N1412">
        <v>-0.402704848</v>
      </c>
    </row>
    <row r="1413" spans="1:14" x14ac:dyDescent="0.2">
      <c r="A1413">
        <v>1411</v>
      </c>
      <c r="B1413">
        <v>210330</v>
      </c>
      <c r="C1413">
        <v>-3.1421553999999997E-2</v>
      </c>
      <c r="D1413">
        <v>0.186418839</v>
      </c>
      <c r="E1413">
        <v>0.1</v>
      </c>
      <c r="F1413">
        <v>0.391415297</v>
      </c>
      <c r="G1413">
        <v>0.88036734900000002</v>
      </c>
      <c r="H1413">
        <v>5094.7299999999996</v>
      </c>
      <c r="I1413">
        <v>1</v>
      </c>
      <c r="J1413">
        <v>0.97210087199999995</v>
      </c>
      <c r="K1413">
        <v>2.8981882E-2</v>
      </c>
      <c r="L1413">
        <v>0</v>
      </c>
      <c r="M1413">
        <v>0</v>
      </c>
      <c r="N1413">
        <v>-0.96264030599999995</v>
      </c>
    </row>
    <row r="1414" spans="1:14" x14ac:dyDescent="0.2">
      <c r="A1414">
        <v>1412</v>
      </c>
      <c r="B1414">
        <v>210331</v>
      </c>
      <c r="C1414">
        <v>0.52590308500000005</v>
      </c>
      <c r="D1414">
        <v>8.7622375000000002E-2</v>
      </c>
      <c r="E1414">
        <v>0.03</v>
      </c>
      <c r="F1414">
        <v>0.341402755</v>
      </c>
      <c r="G1414">
        <v>0.84042604399999998</v>
      </c>
      <c r="H1414">
        <v>5048.3599999999997</v>
      </c>
      <c r="I1414">
        <v>1</v>
      </c>
      <c r="J1414">
        <v>0.97580783400000004</v>
      </c>
      <c r="K1414">
        <v>2.7457547999999998E-2</v>
      </c>
      <c r="L1414">
        <v>0</v>
      </c>
      <c r="M1414">
        <v>0</v>
      </c>
      <c r="N1414">
        <v>-0.88107524400000004</v>
      </c>
    </row>
    <row r="1415" spans="1:14" x14ac:dyDescent="0.2">
      <c r="A1415">
        <v>1413</v>
      </c>
      <c r="B1415">
        <v>210401</v>
      </c>
      <c r="C1415">
        <v>9.3871873999999994E-2</v>
      </c>
      <c r="D1415">
        <v>-5.1007611000000001E-2</v>
      </c>
      <c r="E1415">
        <v>-0.06</v>
      </c>
      <c r="F1415">
        <v>0.23282356800000001</v>
      </c>
      <c r="G1415">
        <v>0.76216430899999998</v>
      </c>
      <c r="H1415">
        <v>5110.78</v>
      </c>
      <c r="I1415">
        <v>1</v>
      </c>
      <c r="J1415">
        <v>0.97973157700000002</v>
      </c>
      <c r="K1415">
        <v>2.4767504999999999E-2</v>
      </c>
      <c r="L1415">
        <v>0</v>
      </c>
      <c r="M1415">
        <v>0</v>
      </c>
      <c r="N1415">
        <v>-0.81834737800000001</v>
      </c>
    </row>
    <row r="1416" spans="1:14" x14ac:dyDescent="0.2">
      <c r="A1416">
        <v>1414</v>
      </c>
      <c r="B1416">
        <v>210402</v>
      </c>
      <c r="C1416">
        <v>3.8521851000000003E-2</v>
      </c>
      <c r="D1416">
        <v>5.0938209999999998E-2</v>
      </c>
      <c r="E1416">
        <v>0.01</v>
      </c>
      <c r="F1416">
        <v>9.2963925000000003E-2</v>
      </c>
      <c r="G1416">
        <v>0.767728513</v>
      </c>
      <c r="H1416">
        <v>5161.5600000000004</v>
      </c>
      <c r="I1416">
        <v>0.98420244999999995</v>
      </c>
      <c r="J1416">
        <v>0.98229990199999995</v>
      </c>
      <c r="K1416">
        <v>2.2176350000000001E-2</v>
      </c>
      <c r="L1416">
        <v>0</v>
      </c>
      <c r="M1416">
        <v>0</v>
      </c>
      <c r="N1416">
        <v>-8.5791754999999997E-2</v>
      </c>
    </row>
    <row r="1417" spans="1:14" x14ac:dyDescent="0.2">
      <c r="A1417">
        <v>1415</v>
      </c>
      <c r="B1417">
        <v>210406</v>
      </c>
      <c r="C1417">
        <v>-3.2478079999999999E-2</v>
      </c>
      <c r="D1417">
        <v>0.12078781500000001</v>
      </c>
      <c r="E1417">
        <v>0.06</v>
      </c>
      <c r="F1417">
        <v>0.18878194300000001</v>
      </c>
      <c r="G1417">
        <v>0.73831080999999998</v>
      </c>
      <c r="H1417">
        <v>5140.34</v>
      </c>
      <c r="I1417">
        <v>0.96308092899999997</v>
      </c>
      <c r="J1417">
        <v>0.98309379699999999</v>
      </c>
      <c r="K1417">
        <v>2.1112472E-2</v>
      </c>
      <c r="L1417">
        <v>0</v>
      </c>
      <c r="M1417">
        <v>0</v>
      </c>
      <c r="N1417">
        <v>0.94791687000000002</v>
      </c>
    </row>
    <row r="1418" spans="1:14" x14ac:dyDescent="0.2">
      <c r="A1418">
        <v>1416</v>
      </c>
      <c r="B1418">
        <v>210407</v>
      </c>
      <c r="C1418">
        <v>0.245386992</v>
      </c>
      <c r="D1418">
        <v>0.177612307</v>
      </c>
      <c r="E1418">
        <v>0.11</v>
      </c>
      <c r="F1418">
        <v>0.45191990100000001</v>
      </c>
      <c r="G1418">
        <v>0.71467504000000004</v>
      </c>
      <c r="H1418">
        <v>5103.74</v>
      </c>
      <c r="I1418">
        <v>0.96939878599999996</v>
      </c>
      <c r="J1418">
        <v>0.98434038599999996</v>
      </c>
      <c r="K1418">
        <v>1.9376381000000002E-2</v>
      </c>
      <c r="L1418">
        <v>0</v>
      </c>
      <c r="M1418">
        <v>0</v>
      </c>
      <c r="N1418">
        <v>0.77112435199999996</v>
      </c>
    </row>
    <row r="1419" spans="1:14" x14ac:dyDescent="0.2">
      <c r="A1419">
        <v>1417</v>
      </c>
      <c r="B1419">
        <v>210408</v>
      </c>
      <c r="C1419">
        <v>-0.13780123</v>
      </c>
      <c r="D1419">
        <v>0.12718372999999999</v>
      </c>
      <c r="E1419">
        <v>7.0000000000000007E-2</v>
      </c>
      <c r="F1419">
        <v>0.48052044199999999</v>
      </c>
      <c r="G1419">
        <v>0.60951159099999996</v>
      </c>
      <c r="H1419">
        <v>5112.21</v>
      </c>
      <c r="I1419">
        <v>0.99354071200000005</v>
      </c>
      <c r="J1419">
        <v>0.986890924</v>
      </c>
      <c r="K1419">
        <v>1.6764415000000001E-2</v>
      </c>
      <c r="L1419">
        <v>0</v>
      </c>
      <c r="M1419">
        <v>0</v>
      </c>
      <c r="N1419">
        <v>-0.39666093299999999</v>
      </c>
    </row>
    <row r="1420" spans="1:14" x14ac:dyDescent="0.2">
      <c r="A1420">
        <v>1418</v>
      </c>
      <c r="B1420">
        <v>210409</v>
      </c>
      <c r="C1420">
        <v>-0.65702696699999996</v>
      </c>
      <c r="D1420">
        <v>0.35454001699999999</v>
      </c>
      <c r="E1420">
        <v>0.22</v>
      </c>
      <c r="F1420">
        <v>0.69925034900000005</v>
      </c>
      <c r="G1420">
        <v>0.59731872699999999</v>
      </c>
      <c r="H1420">
        <v>5035.34</v>
      </c>
      <c r="I1420">
        <v>0.99705902899999999</v>
      </c>
      <c r="J1420">
        <v>0.98953593500000003</v>
      </c>
      <c r="K1420">
        <v>1.3528336E-2</v>
      </c>
      <c r="L1420">
        <v>0</v>
      </c>
      <c r="M1420">
        <v>0</v>
      </c>
      <c r="N1420">
        <v>-0.55609896700000006</v>
      </c>
    </row>
    <row r="1421" spans="1:14" x14ac:dyDescent="0.2">
      <c r="A1421">
        <v>1419</v>
      </c>
      <c r="B1421">
        <v>210412</v>
      </c>
      <c r="C1421">
        <v>-4.5949685999999997E-2</v>
      </c>
      <c r="D1421">
        <v>0.119621387</v>
      </c>
      <c r="E1421">
        <v>0.05</v>
      </c>
      <c r="F1421">
        <v>0.69058017400000005</v>
      </c>
      <c r="G1421">
        <v>0.246241668</v>
      </c>
      <c r="H1421">
        <v>4947.75</v>
      </c>
      <c r="I1421">
        <v>0.97558490099999995</v>
      </c>
      <c r="J1421">
        <v>0.99040860100000006</v>
      </c>
      <c r="K1421">
        <v>1.1855421E-2</v>
      </c>
      <c r="L1421">
        <v>0</v>
      </c>
      <c r="M1421">
        <v>0</v>
      </c>
      <c r="N1421">
        <v>1.25037311</v>
      </c>
    </row>
    <row r="1422" spans="1:14" x14ac:dyDescent="0.2">
      <c r="A1422">
        <v>1420</v>
      </c>
      <c r="B1422">
        <v>210413</v>
      </c>
      <c r="C1422">
        <v>0.47198694800000002</v>
      </c>
      <c r="D1422">
        <v>2.0552755999999998E-2</v>
      </c>
      <c r="E1422">
        <v>-0.01</v>
      </c>
      <c r="F1422">
        <v>0.50587663800000005</v>
      </c>
      <c r="G1422">
        <v>-9.5835898000000003E-2</v>
      </c>
      <c r="H1422">
        <v>4939.6400000000003</v>
      </c>
      <c r="I1422">
        <v>0.98407458199999998</v>
      </c>
      <c r="J1422">
        <v>0.99065809299999996</v>
      </c>
      <c r="K1422">
        <v>1.165539E-2</v>
      </c>
      <c r="L1422">
        <v>0</v>
      </c>
      <c r="M1422">
        <v>0</v>
      </c>
      <c r="N1422">
        <v>0.56484689200000004</v>
      </c>
    </row>
    <row r="1423" spans="1:14" x14ac:dyDescent="0.2">
      <c r="A1423">
        <v>1421</v>
      </c>
      <c r="B1423">
        <v>210414</v>
      </c>
      <c r="C1423">
        <v>-4.1953470000000003E-3</v>
      </c>
      <c r="D1423">
        <v>-8.0868171000000003E-2</v>
      </c>
      <c r="E1423">
        <v>-0.09</v>
      </c>
      <c r="F1423">
        <v>0.575863927</v>
      </c>
      <c r="G1423">
        <v>-0.71022075200000001</v>
      </c>
      <c r="H1423">
        <v>4980.63</v>
      </c>
      <c r="I1423">
        <v>0.98823998899999999</v>
      </c>
      <c r="J1423">
        <v>0.99007009199999996</v>
      </c>
      <c r="K1423">
        <v>1.1454199999999999E-2</v>
      </c>
      <c r="L1423">
        <v>0</v>
      </c>
      <c r="M1423">
        <v>0</v>
      </c>
      <c r="N1423">
        <v>0.15977570299999999</v>
      </c>
    </row>
    <row r="1424" spans="1:14" x14ac:dyDescent="0.2">
      <c r="A1424">
        <v>1422</v>
      </c>
      <c r="B1424">
        <v>210415</v>
      </c>
      <c r="C1424">
        <v>0.74656737200000001</v>
      </c>
      <c r="D1424">
        <v>0.29512994300000001</v>
      </c>
      <c r="E1424">
        <v>0.18</v>
      </c>
      <c r="F1424">
        <v>0.41507250699999998</v>
      </c>
      <c r="G1424">
        <v>0.67807225699999996</v>
      </c>
      <c r="H1424">
        <v>4948.97</v>
      </c>
      <c r="I1424">
        <v>0.99616588800000005</v>
      </c>
      <c r="J1424">
        <v>0.98996888900000002</v>
      </c>
      <c r="K1424">
        <v>1.1387428999999999E-2</v>
      </c>
      <c r="L1424">
        <v>0</v>
      </c>
      <c r="M1424">
        <v>0</v>
      </c>
      <c r="N1424">
        <v>-0.54419647699999996</v>
      </c>
    </row>
    <row r="1425" spans="1:14" x14ac:dyDescent="0.2">
      <c r="A1425">
        <v>1423</v>
      </c>
      <c r="B1425">
        <v>210416</v>
      </c>
      <c r="C1425">
        <v>0.58689149900000004</v>
      </c>
      <c r="D1425">
        <v>0.24013285600000001</v>
      </c>
      <c r="E1425">
        <v>0.16</v>
      </c>
      <c r="F1425">
        <v>0.122956202</v>
      </c>
      <c r="G1425">
        <v>0.58989172499999998</v>
      </c>
      <c r="H1425">
        <v>4966.18</v>
      </c>
      <c r="I1425">
        <v>0.97007300100000005</v>
      </c>
      <c r="J1425">
        <v>0.98847253899999998</v>
      </c>
      <c r="K1425">
        <v>1.1952183E-2</v>
      </c>
      <c r="L1425">
        <v>0</v>
      </c>
      <c r="M1425">
        <v>0</v>
      </c>
      <c r="N1425">
        <v>1.5394290589999999</v>
      </c>
    </row>
    <row r="1426" spans="1:14" x14ac:dyDescent="0.2">
      <c r="A1426">
        <v>1424</v>
      </c>
      <c r="B1426">
        <v>210419</v>
      </c>
      <c r="C1426">
        <v>9.0985786999999999E-2</v>
      </c>
      <c r="D1426">
        <v>-5.9464215000000001E-2</v>
      </c>
      <c r="E1426">
        <v>-0.06</v>
      </c>
      <c r="F1426">
        <v>0.25176845399999997</v>
      </c>
      <c r="G1426">
        <v>0.51433951600000005</v>
      </c>
      <c r="H1426">
        <v>5087.0200000000004</v>
      </c>
      <c r="I1426">
        <v>0.97977161899999998</v>
      </c>
      <c r="J1426">
        <v>0.98746111999999997</v>
      </c>
      <c r="K1426">
        <v>1.1780008E-2</v>
      </c>
      <c r="L1426">
        <v>0</v>
      </c>
      <c r="M1426">
        <v>0</v>
      </c>
      <c r="N1426">
        <v>0.65275853399999995</v>
      </c>
    </row>
    <row r="1427" spans="1:14" x14ac:dyDescent="0.2">
      <c r="A1427">
        <v>1425</v>
      </c>
      <c r="B1427">
        <v>210420</v>
      </c>
      <c r="C1427">
        <v>-0.14578286100000001</v>
      </c>
      <c r="D1427">
        <v>-2.7369260000000002E-3</v>
      </c>
      <c r="E1427">
        <v>-0.02</v>
      </c>
      <c r="F1427">
        <v>0.17987620700000001</v>
      </c>
      <c r="G1427">
        <v>0.497114677</v>
      </c>
      <c r="H1427">
        <v>5083.37</v>
      </c>
      <c r="I1427">
        <v>0.97049147899999999</v>
      </c>
      <c r="J1427">
        <v>0.98598569400000002</v>
      </c>
      <c r="K1427">
        <v>1.197324E-2</v>
      </c>
      <c r="L1427">
        <v>0</v>
      </c>
      <c r="M1427">
        <v>1</v>
      </c>
      <c r="N1427">
        <v>1.2940704030000001</v>
      </c>
    </row>
    <row r="1428" spans="1:14" x14ac:dyDescent="0.2">
      <c r="A1428">
        <v>1426</v>
      </c>
      <c r="B1428">
        <v>210421</v>
      </c>
      <c r="C1428">
        <v>7.7014386000000004E-2</v>
      </c>
      <c r="D1428">
        <v>-2.6008419999999999E-3</v>
      </c>
      <c r="E1428">
        <v>-0.02</v>
      </c>
      <c r="F1428">
        <v>2.9584815E-2</v>
      </c>
      <c r="G1428">
        <v>0.45255266300000002</v>
      </c>
      <c r="H1428">
        <v>5098.74</v>
      </c>
      <c r="I1428">
        <v>0.95488379499999998</v>
      </c>
      <c r="J1428">
        <v>0.98402232099999998</v>
      </c>
      <c r="K1428">
        <v>1.3663946999999999E-2</v>
      </c>
      <c r="L1428">
        <v>1</v>
      </c>
      <c r="M1428">
        <v>0</v>
      </c>
      <c r="N1428">
        <v>2.1325115640000001</v>
      </c>
    </row>
    <row r="1429" spans="1:14" x14ac:dyDescent="0.2">
      <c r="A1429">
        <v>1427</v>
      </c>
      <c r="B1429">
        <v>210422</v>
      </c>
      <c r="C1429">
        <v>0.35927687400000002</v>
      </c>
      <c r="D1429">
        <v>7.4091807999999995E-2</v>
      </c>
      <c r="E1429">
        <v>0.04</v>
      </c>
      <c r="F1429">
        <v>0.35174232900000002</v>
      </c>
      <c r="G1429">
        <v>0.481921981</v>
      </c>
      <c r="H1429">
        <v>5089.24</v>
      </c>
      <c r="I1429">
        <v>0.95443044399999999</v>
      </c>
      <c r="J1429">
        <v>0.98174384299999995</v>
      </c>
      <c r="K1429">
        <v>1.4625014E-2</v>
      </c>
      <c r="L1429">
        <v>0</v>
      </c>
      <c r="M1429">
        <v>0</v>
      </c>
      <c r="N1429">
        <v>1.8675811200000001</v>
      </c>
    </row>
    <row r="1430" spans="1:14" x14ac:dyDescent="0.2">
      <c r="A1430">
        <v>1428</v>
      </c>
      <c r="B1430">
        <v>210423</v>
      </c>
      <c r="C1430">
        <v>-9.6910009000000005E-2</v>
      </c>
      <c r="D1430">
        <v>0.24919211399999999</v>
      </c>
      <c r="E1430">
        <v>0.18</v>
      </c>
      <c r="F1430">
        <v>0.29155180400000003</v>
      </c>
      <c r="G1430">
        <v>0.609535783</v>
      </c>
      <c r="H1430">
        <v>5135.45</v>
      </c>
      <c r="I1430">
        <v>0.97605956299999996</v>
      </c>
      <c r="J1430">
        <v>0.98160556600000004</v>
      </c>
      <c r="K1430">
        <v>1.4667075999999999E-2</v>
      </c>
      <c r="L1430">
        <v>0</v>
      </c>
      <c r="M1430">
        <v>0</v>
      </c>
      <c r="N1430">
        <v>0.37812600299999999</v>
      </c>
    </row>
    <row r="1431" spans="1:14" x14ac:dyDescent="0.2">
      <c r="A1431">
        <v>1429</v>
      </c>
      <c r="B1431">
        <v>210426</v>
      </c>
      <c r="C1431">
        <v>-4.5764391000000001E-2</v>
      </c>
      <c r="D1431">
        <v>1.3884675000000001E-2</v>
      </c>
      <c r="E1431">
        <v>0</v>
      </c>
      <c r="F1431">
        <v>0.200092203</v>
      </c>
      <c r="G1431">
        <v>0.49382453900000001</v>
      </c>
      <c r="H1431">
        <v>5077.24</v>
      </c>
      <c r="I1431">
        <v>0.977781911</v>
      </c>
      <c r="J1431">
        <v>0.98080123500000005</v>
      </c>
      <c r="K1431">
        <v>1.4397807E-2</v>
      </c>
      <c r="L1431">
        <v>0</v>
      </c>
      <c r="M1431">
        <v>0</v>
      </c>
      <c r="N1431">
        <v>0.20970719600000001</v>
      </c>
    </row>
    <row r="1432" spans="1:14" x14ac:dyDescent="0.2">
      <c r="A1432">
        <v>1430</v>
      </c>
      <c r="B1432">
        <v>210427</v>
      </c>
      <c r="C1432">
        <v>0.37979766199999998</v>
      </c>
      <c r="D1432">
        <v>7.1486785999999997E-2</v>
      </c>
      <c r="E1432">
        <v>0.04</v>
      </c>
      <c r="F1432">
        <v>0.26538992700000003</v>
      </c>
      <c r="G1432">
        <v>0.495566377</v>
      </c>
      <c r="H1432">
        <v>5090.5200000000004</v>
      </c>
      <c r="I1432">
        <v>0.98705236399999996</v>
      </c>
      <c r="J1432">
        <v>0.98109457200000005</v>
      </c>
      <c r="K1432">
        <v>1.4465654E-2</v>
      </c>
      <c r="L1432">
        <v>0</v>
      </c>
      <c r="M1432">
        <v>0</v>
      </c>
      <c r="N1432">
        <v>-0.41185775899999999</v>
      </c>
    </row>
    <row r="1433" spans="1:14" x14ac:dyDescent="0.2">
      <c r="A1433">
        <v>1431</v>
      </c>
      <c r="B1433">
        <v>210428</v>
      </c>
      <c r="C1433">
        <v>6.0941828000000003E-2</v>
      </c>
      <c r="D1433">
        <v>-5.8919882E-2</v>
      </c>
      <c r="E1433">
        <v>-0.05</v>
      </c>
      <c r="F1433">
        <v>0.25874419599999998</v>
      </c>
      <c r="G1433">
        <v>0.34792144200000003</v>
      </c>
      <c r="H1433">
        <v>5119.24</v>
      </c>
      <c r="I1433">
        <v>0.97806864599999999</v>
      </c>
      <c r="J1433">
        <v>0.97999800400000003</v>
      </c>
      <c r="K1433">
        <v>1.3771709E-2</v>
      </c>
      <c r="L1433">
        <v>0</v>
      </c>
      <c r="M1433">
        <v>0</v>
      </c>
      <c r="N1433">
        <v>0.140095795</v>
      </c>
    </row>
    <row r="1434" spans="1:14" x14ac:dyDescent="0.2">
      <c r="A1434">
        <v>1432</v>
      </c>
      <c r="B1434">
        <v>210429</v>
      </c>
      <c r="C1434">
        <v>8.5425437000000007E-2</v>
      </c>
      <c r="D1434">
        <v>0.16089350299999999</v>
      </c>
      <c r="E1434">
        <v>0.11</v>
      </c>
      <c r="F1434">
        <v>0.48429621899999997</v>
      </c>
      <c r="G1434">
        <v>0.52808067999999997</v>
      </c>
      <c r="H1434">
        <v>5164.17</v>
      </c>
      <c r="I1434">
        <v>0.98966145599999999</v>
      </c>
      <c r="J1434">
        <v>0.97948107699999998</v>
      </c>
      <c r="K1434">
        <v>1.3161941999999999E-2</v>
      </c>
      <c r="L1434">
        <v>0</v>
      </c>
      <c r="M1434">
        <v>0</v>
      </c>
      <c r="N1434">
        <v>-0.77347083599999999</v>
      </c>
    </row>
    <row r="1435" spans="1:14" x14ac:dyDescent="0.2">
      <c r="A1435">
        <v>1433</v>
      </c>
      <c r="B1435">
        <v>210430</v>
      </c>
      <c r="C1435">
        <v>-0.122679336</v>
      </c>
      <c r="D1435">
        <v>0.23387302400000001</v>
      </c>
      <c r="E1435">
        <v>0.17</v>
      </c>
      <c r="F1435">
        <v>8.5540961999999998E-2</v>
      </c>
      <c r="G1435">
        <v>0.42918300799999998</v>
      </c>
      <c r="H1435">
        <v>5123.49</v>
      </c>
      <c r="I1435">
        <v>0.99949459399999996</v>
      </c>
      <c r="J1435">
        <v>0.97945580700000001</v>
      </c>
      <c r="K1435">
        <v>1.3120895E-2</v>
      </c>
      <c r="L1435">
        <v>0</v>
      </c>
      <c r="M1435">
        <v>0</v>
      </c>
      <c r="N1435">
        <v>-1.5272424609999999</v>
      </c>
    </row>
    <row r="1436" spans="1:14" x14ac:dyDescent="0.2">
      <c r="A1436">
        <v>1434</v>
      </c>
      <c r="B1436">
        <v>210506</v>
      </c>
      <c r="C1436">
        <v>-0.32116025399999998</v>
      </c>
      <c r="D1436">
        <v>0.150590055</v>
      </c>
      <c r="E1436">
        <v>0.1</v>
      </c>
      <c r="F1436">
        <v>0.41447735000000002</v>
      </c>
      <c r="G1436">
        <v>0.462810151</v>
      </c>
      <c r="H1436">
        <v>5061.12</v>
      </c>
      <c r="I1436">
        <v>0.99538551200000003</v>
      </c>
      <c r="J1436">
        <v>0.98001495999999999</v>
      </c>
      <c r="K1436">
        <v>1.3564605E-2</v>
      </c>
      <c r="L1436">
        <v>0</v>
      </c>
      <c r="M1436">
        <v>0</v>
      </c>
      <c r="N1436">
        <v>-1.1331367459999999</v>
      </c>
    </row>
    <row r="1437" spans="1:14" x14ac:dyDescent="0.2">
      <c r="A1437">
        <v>1435</v>
      </c>
      <c r="B1437">
        <v>210507</v>
      </c>
      <c r="C1437">
        <v>7.4999082999999994E-2</v>
      </c>
      <c r="D1437">
        <v>9.4193254000000004E-2</v>
      </c>
      <c r="E1437">
        <v>0.06</v>
      </c>
      <c r="F1437">
        <v>0.21020190799999999</v>
      </c>
      <c r="G1437">
        <v>0.377702027</v>
      </c>
      <c r="H1437">
        <v>4996.05</v>
      </c>
      <c r="I1437">
        <v>0.98829821600000001</v>
      </c>
      <c r="J1437">
        <v>0.98127582400000002</v>
      </c>
      <c r="K1437">
        <v>1.3070712E-2</v>
      </c>
      <c r="L1437">
        <v>0</v>
      </c>
      <c r="M1437">
        <v>0</v>
      </c>
      <c r="N1437">
        <v>-0.53726161100000003</v>
      </c>
    </row>
    <row r="1438" spans="1:14" x14ac:dyDescent="0.2">
      <c r="A1438">
        <v>1436</v>
      </c>
      <c r="B1438">
        <v>210510</v>
      </c>
      <c r="C1438">
        <v>-3.0083028000000001E-2</v>
      </c>
      <c r="D1438">
        <v>0.33469129800000003</v>
      </c>
      <c r="E1438">
        <v>0.23</v>
      </c>
      <c r="F1438">
        <v>0.36901895499999998</v>
      </c>
      <c r="G1438">
        <v>0.48455893</v>
      </c>
      <c r="H1438">
        <v>4992.42</v>
      </c>
      <c r="I1438">
        <v>0.98993836400000002</v>
      </c>
      <c r="J1438">
        <v>0.98230280299999995</v>
      </c>
      <c r="K1438">
        <v>1.2894121E-2</v>
      </c>
      <c r="L1438">
        <v>0</v>
      </c>
      <c r="M1438">
        <v>0</v>
      </c>
      <c r="N1438">
        <v>-0.59217379299999995</v>
      </c>
    </row>
    <row r="1439" spans="1:14" x14ac:dyDescent="0.2">
      <c r="A1439">
        <v>1437</v>
      </c>
      <c r="B1439">
        <v>210511</v>
      </c>
      <c r="C1439">
        <v>0.56087814700000005</v>
      </c>
      <c r="D1439">
        <v>0.15605282600000001</v>
      </c>
      <c r="E1439">
        <v>0.11</v>
      </c>
      <c r="F1439">
        <v>0.514536573</v>
      </c>
      <c r="G1439">
        <v>0.28514270899999999</v>
      </c>
      <c r="H1439">
        <v>5023.0600000000004</v>
      </c>
      <c r="I1439">
        <v>0.97505310599999995</v>
      </c>
      <c r="J1439">
        <v>0.981378423</v>
      </c>
      <c r="K1439">
        <v>1.2707408999999999E-2</v>
      </c>
      <c r="L1439">
        <v>0</v>
      </c>
      <c r="M1439">
        <v>0</v>
      </c>
      <c r="N1439">
        <v>0.49776604299999999</v>
      </c>
    </row>
    <row r="1440" spans="1:14" x14ac:dyDescent="0.2">
      <c r="A1440">
        <v>1438</v>
      </c>
      <c r="B1440">
        <v>210512</v>
      </c>
      <c r="C1440">
        <v>-0.46012989399999998</v>
      </c>
      <c r="D1440">
        <v>4.2617689E-2</v>
      </c>
      <c r="E1440">
        <v>0.02</v>
      </c>
      <c r="F1440">
        <v>0.53072757699999995</v>
      </c>
      <c r="G1440">
        <v>0.25453958900000001</v>
      </c>
      <c r="H1440">
        <v>5044.55</v>
      </c>
      <c r="I1440">
        <v>0.95809200699999997</v>
      </c>
      <c r="J1440">
        <v>0.97943007199999998</v>
      </c>
      <c r="K1440">
        <v>1.3156029E-2</v>
      </c>
      <c r="L1440">
        <v>0</v>
      </c>
      <c r="M1440">
        <v>0</v>
      </c>
      <c r="N1440">
        <v>1.6219228939999999</v>
      </c>
    </row>
    <row r="1441" spans="1:14" x14ac:dyDescent="0.2">
      <c r="A1441">
        <v>1439</v>
      </c>
      <c r="B1441">
        <v>210513</v>
      </c>
      <c r="C1441">
        <v>0.89526160300000002</v>
      </c>
      <c r="D1441">
        <v>8.1459746E-2</v>
      </c>
      <c r="E1441">
        <v>0.06</v>
      </c>
      <c r="F1441">
        <v>0.79728171400000003</v>
      </c>
      <c r="G1441">
        <v>0.145674734</v>
      </c>
      <c r="H1441">
        <v>4992.97</v>
      </c>
      <c r="I1441">
        <v>0.95652157100000001</v>
      </c>
      <c r="J1441">
        <v>0.97847690499999995</v>
      </c>
      <c r="K1441">
        <v>1.4105588000000001E-2</v>
      </c>
      <c r="L1441">
        <v>0</v>
      </c>
      <c r="M1441">
        <v>0</v>
      </c>
      <c r="N1441">
        <v>1.556499101</v>
      </c>
    </row>
    <row r="1442" spans="1:14" x14ac:dyDescent="0.2">
      <c r="A1442">
        <v>1440</v>
      </c>
      <c r="B1442">
        <v>210514</v>
      </c>
      <c r="C1442">
        <v>0.35850159999999998</v>
      </c>
      <c r="D1442">
        <v>1.7695006999999999E-2</v>
      </c>
      <c r="E1442">
        <v>0.02</v>
      </c>
      <c r="F1442">
        <v>0.50895939300000004</v>
      </c>
      <c r="G1442">
        <v>0.13440117400000001</v>
      </c>
      <c r="H1442">
        <v>5110.59</v>
      </c>
      <c r="I1442">
        <v>0.96445895500000001</v>
      </c>
      <c r="J1442">
        <v>0.97749612399999997</v>
      </c>
      <c r="K1442">
        <v>1.4375262E-2</v>
      </c>
      <c r="L1442">
        <v>0</v>
      </c>
      <c r="M1442">
        <v>0</v>
      </c>
      <c r="N1442">
        <v>0.90691701000000002</v>
      </c>
    </row>
    <row r="1443" spans="1:14" x14ac:dyDescent="0.2">
      <c r="A1443">
        <v>1441</v>
      </c>
      <c r="B1443">
        <v>210517</v>
      </c>
      <c r="C1443">
        <v>0.103733781</v>
      </c>
      <c r="D1443">
        <v>-0.25097227599999999</v>
      </c>
      <c r="E1443">
        <v>-0.18</v>
      </c>
      <c r="F1443">
        <v>0.52422750500000004</v>
      </c>
      <c r="G1443">
        <v>-9.0779730000000003E-2</v>
      </c>
      <c r="H1443">
        <v>5184.99</v>
      </c>
      <c r="I1443">
        <v>0.95448014400000003</v>
      </c>
      <c r="J1443">
        <v>0.97580813200000005</v>
      </c>
      <c r="K1443">
        <v>1.5015138000000001E-2</v>
      </c>
      <c r="L1443">
        <v>0</v>
      </c>
      <c r="M1443">
        <v>0</v>
      </c>
      <c r="N1443">
        <v>1.4204323459999999</v>
      </c>
    </row>
    <row r="1444" spans="1:14" x14ac:dyDescent="0.2">
      <c r="A1444">
        <v>1442</v>
      </c>
      <c r="B1444">
        <v>210518</v>
      </c>
      <c r="C1444">
        <v>-3.5183499999999999E-2</v>
      </c>
      <c r="D1444">
        <v>-0.25340233499999998</v>
      </c>
      <c r="E1444">
        <v>-0.19</v>
      </c>
      <c r="F1444">
        <v>0.60401724800000001</v>
      </c>
      <c r="G1444">
        <v>-0.41943063000000003</v>
      </c>
      <c r="H1444">
        <v>5187.6000000000004</v>
      </c>
      <c r="I1444">
        <v>0.95731744900000004</v>
      </c>
      <c r="J1444">
        <v>0.97386571</v>
      </c>
      <c r="K1444">
        <v>1.4753483E-2</v>
      </c>
      <c r="L1444">
        <v>0</v>
      </c>
      <c r="M1444">
        <v>0</v>
      </c>
      <c r="N1444">
        <v>1.1216510689999999</v>
      </c>
    </row>
    <row r="1445" spans="1:14" x14ac:dyDescent="0.2">
      <c r="A1445">
        <v>1443</v>
      </c>
      <c r="B1445">
        <v>210519</v>
      </c>
      <c r="C1445">
        <v>-0.18266846</v>
      </c>
      <c r="D1445">
        <v>-0.33417748400000002</v>
      </c>
      <c r="E1445">
        <v>-0.25</v>
      </c>
      <c r="F1445">
        <v>0.66405414699999998</v>
      </c>
      <c r="G1445">
        <v>-0.84443902199999998</v>
      </c>
      <c r="H1445">
        <v>5172.2700000000004</v>
      </c>
      <c r="I1445">
        <v>0.98061145800000005</v>
      </c>
      <c r="J1445">
        <v>0.97439263300000001</v>
      </c>
      <c r="K1445">
        <v>1.4799018000000001E-2</v>
      </c>
      <c r="L1445">
        <v>0</v>
      </c>
      <c r="M1445">
        <v>0</v>
      </c>
      <c r="N1445">
        <v>-0.42021878800000001</v>
      </c>
    </row>
    <row r="1446" spans="1:14" x14ac:dyDescent="0.2">
      <c r="A1446">
        <v>1444</v>
      </c>
      <c r="B1446">
        <v>210520</v>
      </c>
      <c r="C1446">
        <v>-0.23047537900000001</v>
      </c>
      <c r="D1446">
        <v>0.28397111400000002</v>
      </c>
      <c r="E1446">
        <v>0.21</v>
      </c>
      <c r="F1446">
        <v>0.20485118399999999</v>
      </c>
      <c r="G1446">
        <v>1.7048129889999999</v>
      </c>
      <c r="H1446">
        <v>5186.41</v>
      </c>
      <c r="I1446">
        <v>0.97990785700000005</v>
      </c>
      <c r="J1446">
        <v>0.97439944499999998</v>
      </c>
      <c r="K1446">
        <v>1.4801655E-2</v>
      </c>
      <c r="L1446">
        <v>0</v>
      </c>
      <c r="M1446">
        <v>0</v>
      </c>
      <c r="N1446">
        <v>-0.37214841799999998</v>
      </c>
    </row>
    <row r="1447" spans="1:14" x14ac:dyDescent="0.2">
      <c r="A1447">
        <v>1445</v>
      </c>
      <c r="B1447">
        <v>210521</v>
      </c>
      <c r="C1447">
        <v>0.14458901800000001</v>
      </c>
      <c r="D1447">
        <v>0.17024436900000001</v>
      </c>
      <c r="E1447">
        <v>0.12</v>
      </c>
      <c r="F1447">
        <v>0.24516027600000001</v>
      </c>
      <c r="G1447">
        <v>1.757648731</v>
      </c>
      <c r="H1447">
        <v>5134.1499999999996</v>
      </c>
      <c r="I1447">
        <v>0.98287069199999999</v>
      </c>
      <c r="J1447">
        <v>0.97501840500000003</v>
      </c>
      <c r="K1447">
        <v>1.4888213000000001E-2</v>
      </c>
      <c r="L1447">
        <v>0</v>
      </c>
      <c r="M1447">
        <v>0</v>
      </c>
      <c r="N1447">
        <v>-0.52741633099999996</v>
      </c>
    </row>
    <row r="1448" spans="1:14" x14ac:dyDescent="0.2">
      <c r="A1448">
        <v>1446</v>
      </c>
      <c r="B1448">
        <v>210524</v>
      </c>
      <c r="C1448">
        <v>0.65824897999999998</v>
      </c>
      <c r="D1448">
        <v>0.31824466099999998</v>
      </c>
      <c r="E1448">
        <v>0.24</v>
      </c>
      <c r="F1448">
        <v>0.227534294</v>
      </c>
      <c r="G1448">
        <v>1.6188339460000001</v>
      </c>
      <c r="H1448">
        <v>5155.59</v>
      </c>
      <c r="I1448">
        <v>0.98103940199999995</v>
      </c>
      <c r="J1448">
        <v>0.97632618599999998</v>
      </c>
      <c r="K1448">
        <v>1.4157317000000001E-2</v>
      </c>
      <c r="L1448">
        <v>0</v>
      </c>
      <c r="M1448">
        <v>0</v>
      </c>
      <c r="N1448">
        <v>-0.33291733400000001</v>
      </c>
    </row>
    <row r="1449" spans="1:14" x14ac:dyDescent="0.2">
      <c r="A1449">
        <v>1447</v>
      </c>
      <c r="B1449">
        <v>210525</v>
      </c>
      <c r="C1449">
        <v>1.6188324E-2</v>
      </c>
      <c r="D1449">
        <v>-1.0007660999999999E-2</v>
      </c>
      <c r="E1449">
        <v>0</v>
      </c>
      <c r="F1449">
        <v>0.26467983499999997</v>
      </c>
      <c r="G1449">
        <v>1.498816492</v>
      </c>
      <c r="H1449">
        <v>5318.48</v>
      </c>
      <c r="I1449">
        <v>0.96558603200000004</v>
      </c>
      <c r="J1449">
        <v>0.97688396499999997</v>
      </c>
      <c r="K1449">
        <v>1.3451408999999999E-2</v>
      </c>
      <c r="L1449">
        <v>0</v>
      </c>
      <c r="M1449">
        <v>0</v>
      </c>
      <c r="N1449">
        <v>0.83990701599999995</v>
      </c>
    </row>
    <row r="1450" spans="1:14" x14ac:dyDescent="0.2">
      <c r="A1450">
        <v>1448</v>
      </c>
      <c r="B1450">
        <v>210526</v>
      </c>
      <c r="C1450">
        <v>0.347181619</v>
      </c>
      <c r="D1450">
        <v>7.3197547000000002E-2</v>
      </c>
      <c r="E1450">
        <v>7.0000000000000007E-2</v>
      </c>
      <c r="F1450">
        <v>0.12358436</v>
      </c>
      <c r="G1450">
        <v>1.489091231</v>
      </c>
      <c r="H1450">
        <v>5320.59</v>
      </c>
      <c r="I1450">
        <v>0.95426259099999999</v>
      </c>
      <c r="J1450">
        <v>0.97579411599999999</v>
      </c>
      <c r="K1450">
        <v>1.4373146E-2</v>
      </c>
      <c r="L1450">
        <v>0</v>
      </c>
      <c r="M1450">
        <v>0</v>
      </c>
      <c r="N1450">
        <v>1.49803843</v>
      </c>
    </row>
    <row r="1451" spans="1:14" x14ac:dyDescent="0.2">
      <c r="A1451">
        <v>1449</v>
      </c>
      <c r="B1451">
        <v>210527</v>
      </c>
      <c r="C1451">
        <v>3.7103841999999998E-2</v>
      </c>
      <c r="D1451">
        <v>1.7850530999999999E-2</v>
      </c>
      <c r="E1451">
        <v>0.03</v>
      </c>
      <c r="F1451">
        <v>0.39027619099999999</v>
      </c>
      <c r="G1451">
        <v>1.382621404</v>
      </c>
      <c r="H1451">
        <v>5338.23</v>
      </c>
      <c r="I1451">
        <v>0.95359697899999996</v>
      </c>
      <c r="J1451">
        <v>0.97458487000000005</v>
      </c>
      <c r="K1451">
        <v>1.5191194E-2</v>
      </c>
      <c r="L1451">
        <v>0</v>
      </c>
      <c r="M1451">
        <v>0</v>
      </c>
      <c r="N1451">
        <v>1.381582686</v>
      </c>
    </row>
    <row r="1452" spans="1:14" x14ac:dyDescent="0.2">
      <c r="A1452">
        <v>1450</v>
      </c>
      <c r="B1452">
        <v>210528</v>
      </c>
      <c r="C1452">
        <v>0.34848445900000002</v>
      </c>
      <c r="D1452">
        <v>-7.6066375000000006E-2</v>
      </c>
      <c r="E1452">
        <v>-0.04</v>
      </c>
      <c r="F1452">
        <v>7.6800749999999997E-3</v>
      </c>
      <c r="G1452">
        <v>1.296593976</v>
      </c>
      <c r="H1452">
        <v>5321.09</v>
      </c>
      <c r="I1452">
        <v>0.95897703899999998</v>
      </c>
      <c r="J1452">
        <v>0.97318110300000005</v>
      </c>
      <c r="K1452">
        <v>1.5275419E-2</v>
      </c>
      <c r="L1452">
        <v>0</v>
      </c>
      <c r="M1452">
        <v>0</v>
      </c>
      <c r="N1452">
        <v>0.92986414100000003</v>
      </c>
    </row>
    <row r="1453" spans="1:14" x14ac:dyDescent="0.2">
      <c r="A1453">
        <v>1451</v>
      </c>
      <c r="B1453">
        <v>210531</v>
      </c>
      <c r="C1453">
        <v>-5.2455624999999999E-2</v>
      </c>
      <c r="D1453">
        <v>0.224463837</v>
      </c>
      <c r="E1453">
        <v>0.18</v>
      </c>
      <c r="F1453">
        <v>-0.15586636500000001</v>
      </c>
      <c r="G1453">
        <v>1.442932533</v>
      </c>
      <c r="H1453">
        <v>5331.57</v>
      </c>
      <c r="I1453">
        <v>0.96739368699999995</v>
      </c>
      <c r="J1453">
        <v>0.97264735599999996</v>
      </c>
      <c r="K1453">
        <v>1.5282151000000001E-2</v>
      </c>
      <c r="L1453">
        <v>0</v>
      </c>
      <c r="M1453">
        <v>0</v>
      </c>
      <c r="N1453">
        <v>0.34377811000000003</v>
      </c>
    </row>
    <row r="1454" spans="1:14" x14ac:dyDescent="0.2">
      <c r="A1454">
        <v>1452</v>
      </c>
      <c r="B1454">
        <v>210601</v>
      </c>
      <c r="C1454">
        <v>-0.26845821600000003</v>
      </c>
      <c r="D1454">
        <v>0.15737477799999999</v>
      </c>
      <c r="E1454">
        <v>0.13</v>
      </c>
      <c r="F1454">
        <v>0.16201239100000001</v>
      </c>
      <c r="G1454">
        <v>1.2558543280000001</v>
      </c>
      <c r="H1454">
        <v>5341.68</v>
      </c>
      <c r="I1454">
        <v>0.95915329999999999</v>
      </c>
      <c r="J1454">
        <v>0.97112194799999996</v>
      </c>
      <c r="K1454">
        <v>1.5014749000000001E-2</v>
      </c>
      <c r="L1454">
        <v>0</v>
      </c>
      <c r="M1454">
        <v>0</v>
      </c>
      <c r="N1454">
        <v>0.79712606500000005</v>
      </c>
    </row>
    <row r="1455" spans="1:14" x14ac:dyDescent="0.2">
      <c r="A1455">
        <v>1453</v>
      </c>
      <c r="B1455">
        <v>210602</v>
      </c>
      <c r="C1455">
        <v>-0.26730946500000002</v>
      </c>
      <c r="D1455">
        <v>0.26731063100000002</v>
      </c>
      <c r="E1455">
        <v>0.22</v>
      </c>
      <c r="F1455">
        <v>-0.182767921</v>
      </c>
      <c r="G1455">
        <v>1.3119318250000001</v>
      </c>
      <c r="H1455">
        <v>5289.97</v>
      </c>
      <c r="I1455">
        <v>0.94747719799999996</v>
      </c>
      <c r="J1455">
        <v>0.96852107799999998</v>
      </c>
      <c r="K1455">
        <v>1.4331026E-2</v>
      </c>
      <c r="L1455">
        <v>0</v>
      </c>
      <c r="M1455">
        <v>1</v>
      </c>
      <c r="N1455">
        <v>1.468414079</v>
      </c>
    </row>
    <row r="1456" spans="1:14" x14ac:dyDescent="0.2">
      <c r="A1456">
        <v>1454</v>
      </c>
      <c r="B1456">
        <v>210603</v>
      </c>
      <c r="C1456">
        <v>0.34451173499999999</v>
      </c>
      <c r="D1456">
        <v>0.43319615500000003</v>
      </c>
      <c r="E1456">
        <v>0.34</v>
      </c>
      <c r="F1456">
        <v>0.30279151100000001</v>
      </c>
      <c r="G1456">
        <v>1.246975795</v>
      </c>
      <c r="H1456">
        <v>5255.29</v>
      </c>
      <c r="I1456">
        <v>0.93529563699999996</v>
      </c>
      <c r="J1456">
        <v>0.96551658399999996</v>
      </c>
      <c r="K1456">
        <v>1.4696724E-2</v>
      </c>
      <c r="L1456">
        <v>1</v>
      </c>
      <c r="M1456">
        <v>0</v>
      </c>
      <c r="N1456">
        <v>2.0563050399999998</v>
      </c>
    </row>
    <row r="1457" spans="1:14" x14ac:dyDescent="0.2">
      <c r="A1457">
        <v>1455</v>
      </c>
      <c r="B1457">
        <v>210604</v>
      </c>
      <c r="C1457">
        <v>0.21314571900000001</v>
      </c>
      <c r="D1457">
        <v>2.3118897999999999E-2</v>
      </c>
      <c r="E1457">
        <v>0.03</v>
      </c>
      <c r="F1457">
        <v>-1.4069900999999999E-2</v>
      </c>
      <c r="G1457">
        <v>1.0572848340000001</v>
      </c>
      <c r="H1457">
        <v>5282.28</v>
      </c>
      <c r="I1457">
        <v>0.93461607599999996</v>
      </c>
      <c r="J1457">
        <v>0.96283247699999996</v>
      </c>
      <c r="K1457">
        <v>1.5210158999999999E-2</v>
      </c>
      <c r="L1457">
        <v>0</v>
      </c>
      <c r="M1457">
        <v>0</v>
      </c>
      <c r="N1457">
        <v>1.8551022690000001</v>
      </c>
    </row>
    <row r="1458" spans="1:14" x14ac:dyDescent="0.2">
      <c r="A1458">
        <v>1456</v>
      </c>
      <c r="B1458">
        <v>210607</v>
      </c>
      <c r="C1458">
        <v>-0.100549271</v>
      </c>
      <c r="D1458">
        <v>0.21594891199999999</v>
      </c>
      <c r="E1458">
        <v>0.18</v>
      </c>
      <c r="F1458">
        <v>0.21738476000000001</v>
      </c>
      <c r="G1458">
        <v>1.0377375440000001</v>
      </c>
      <c r="H1458">
        <v>5277.63</v>
      </c>
      <c r="I1458">
        <v>0.94035209900000005</v>
      </c>
      <c r="J1458">
        <v>0.96035316400000004</v>
      </c>
      <c r="K1458">
        <v>1.4587898E-2</v>
      </c>
      <c r="L1458">
        <v>0</v>
      </c>
      <c r="M1458">
        <v>0</v>
      </c>
      <c r="N1458">
        <v>1.3710724599999999</v>
      </c>
    </row>
    <row r="1459" spans="1:14" x14ac:dyDescent="0.2">
      <c r="A1459">
        <v>1457</v>
      </c>
      <c r="B1459">
        <v>210608</v>
      </c>
      <c r="C1459">
        <v>0.105852707</v>
      </c>
      <c r="D1459">
        <v>-6.0164071999999999E-2</v>
      </c>
      <c r="E1459">
        <v>-0.03</v>
      </c>
      <c r="F1459">
        <v>0.17935046599999999</v>
      </c>
      <c r="G1459">
        <v>0.87983512100000005</v>
      </c>
      <c r="H1459">
        <v>5232.12</v>
      </c>
      <c r="I1459">
        <v>0.94437517800000004</v>
      </c>
      <c r="J1459">
        <v>0.95881926799999995</v>
      </c>
      <c r="K1459">
        <v>1.4573732000000001E-2</v>
      </c>
      <c r="L1459">
        <v>0</v>
      </c>
      <c r="M1459">
        <v>0</v>
      </c>
      <c r="N1459">
        <v>0.99110440200000005</v>
      </c>
    </row>
    <row r="1460" spans="1:14" x14ac:dyDescent="0.2">
      <c r="A1460">
        <v>1458</v>
      </c>
      <c r="B1460">
        <v>210609</v>
      </c>
      <c r="C1460">
        <v>0.68892308199999996</v>
      </c>
      <c r="D1460">
        <v>0.18873225499999999</v>
      </c>
      <c r="E1460">
        <v>0.17</v>
      </c>
      <c r="F1460">
        <v>0.35529506399999999</v>
      </c>
      <c r="G1460">
        <v>0.83916805000000005</v>
      </c>
      <c r="H1460">
        <v>5236.45</v>
      </c>
      <c r="I1460">
        <v>0.93471903999999995</v>
      </c>
      <c r="J1460">
        <v>0.95765061900000004</v>
      </c>
      <c r="K1460">
        <v>1.5540197E-2</v>
      </c>
      <c r="L1460">
        <v>0</v>
      </c>
      <c r="M1460">
        <v>0</v>
      </c>
      <c r="N1460">
        <v>1.475629901</v>
      </c>
    </row>
    <row r="1461" spans="1:14" x14ac:dyDescent="0.2">
      <c r="A1461">
        <v>1459</v>
      </c>
      <c r="B1461">
        <v>210610</v>
      </c>
      <c r="C1461">
        <v>-0.10673105500000001</v>
      </c>
      <c r="D1461">
        <v>5.8986563999999998E-2</v>
      </c>
      <c r="E1461">
        <v>7.0000000000000007E-2</v>
      </c>
      <c r="F1461">
        <v>0.57752194599999995</v>
      </c>
      <c r="G1461">
        <v>0.58703704700000003</v>
      </c>
      <c r="H1461">
        <v>5271.47</v>
      </c>
      <c r="I1461">
        <v>0.95673832999999997</v>
      </c>
      <c r="J1461">
        <v>0.95766145700000005</v>
      </c>
      <c r="K1461">
        <v>1.5539443999999999E-2</v>
      </c>
      <c r="L1461">
        <v>0</v>
      </c>
      <c r="M1461">
        <v>0</v>
      </c>
      <c r="N1461">
        <v>5.9405445000000001E-2</v>
      </c>
    </row>
    <row r="1462" spans="1:14" x14ac:dyDescent="0.2">
      <c r="A1462">
        <v>1460</v>
      </c>
      <c r="B1462">
        <v>210611</v>
      </c>
      <c r="C1462">
        <v>-0.519527446</v>
      </c>
      <c r="D1462">
        <v>0.15618890999999999</v>
      </c>
      <c r="E1462">
        <v>0.13</v>
      </c>
      <c r="F1462">
        <v>0.44839561500000003</v>
      </c>
      <c r="G1462">
        <v>0.353993681</v>
      </c>
      <c r="H1462">
        <v>5224.7</v>
      </c>
      <c r="I1462">
        <v>0.97066653199999997</v>
      </c>
      <c r="J1462">
        <v>0.95797183600000002</v>
      </c>
      <c r="K1462">
        <v>1.5743020999999999E-2</v>
      </c>
      <c r="L1462">
        <v>0</v>
      </c>
      <c r="M1462">
        <v>0</v>
      </c>
      <c r="N1462">
        <v>-0.80636977399999998</v>
      </c>
    </row>
    <row r="1463" spans="1:14" x14ac:dyDescent="0.2">
      <c r="A1463">
        <v>1461</v>
      </c>
      <c r="B1463">
        <v>210615</v>
      </c>
      <c r="C1463">
        <v>-0.66391798000000002</v>
      </c>
      <c r="D1463">
        <v>0.14998739999999999</v>
      </c>
      <c r="E1463">
        <v>0.12</v>
      </c>
      <c r="F1463">
        <v>0.63475261699999996</v>
      </c>
      <c r="G1463">
        <v>-1.6437130000000001E-2</v>
      </c>
      <c r="H1463">
        <v>5166.5600000000004</v>
      </c>
      <c r="I1463">
        <v>0.97115514199999997</v>
      </c>
      <c r="J1463">
        <v>0.95880558599999999</v>
      </c>
      <c r="K1463">
        <v>1.5988015000000001E-2</v>
      </c>
      <c r="L1463">
        <v>0</v>
      </c>
      <c r="M1463">
        <v>0</v>
      </c>
      <c r="N1463">
        <v>-0.77242584599999997</v>
      </c>
    </row>
    <row r="1464" spans="1:14" x14ac:dyDescent="0.2">
      <c r="A1464">
        <v>1462</v>
      </c>
      <c r="B1464">
        <v>210616</v>
      </c>
      <c r="C1464">
        <v>0.30239327500000002</v>
      </c>
      <c r="D1464">
        <v>-0.103283032</v>
      </c>
      <c r="E1464">
        <v>-7.0000000000000007E-2</v>
      </c>
      <c r="F1464">
        <v>0.483539471</v>
      </c>
      <c r="G1464">
        <v>-0.69718116200000002</v>
      </c>
      <c r="H1464">
        <v>5080.49</v>
      </c>
      <c r="I1464">
        <v>0.96828525899999995</v>
      </c>
      <c r="J1464">
        <v>0.95935397600000005</v>
      </c>
      <c r="K1464">
        <v>1.6121824E-2</v>
      </c>
      <c r="L1464">
        <v>0</v>
      </c>
      <c r="M1464">
        <v>0</v>
      </c>
      <c r="N1464">
        <v>-0.553987075</v>
      </c>
    </row>
    <row r="1465" spans="1:14" x14ac:dyDescent="0.2">
      <c r="A1465">
        <v>1463</v>
      </c>
      <c r="B1465">
        <v>210617</v>
      </c>
      <c r="C1465">
        <v>0.330264208</v>
      </c>
      <c r="D1465">
        <v>9.8489596999999998E-2</v>
      </c>
      <c r="E1465">
        <v>0.09</v>
      </c>
      <c r="F1465">
        <v>-1.9467281999999999E-2</v>
      </c>
      <c r="G1465">
        <v>0.87843197399999995</v>
      </c>
      <c r="H1465">
        <v>5101.8900000000003</v>
      </c>
      <c r="I1465">
        <v>0.97093236599999999</v>
      </c>
      <c r="J1465">
        <v>0.95887002200000004</v>
      </c>
      <c r="K1465">
        <v>1.5586508000000001E-2</v>
      </c>
      <c r="L1465">
        <v>0</v>
      </c>
      <c r="M1465">
        <v>0</v>
      </c>
      <c r="N1465">
        <v>-0.77389650600000004</v>
      </c>
    </row>
    <row r="1466" spans="1:14" x14ac:dyDescent="0.2">
      <c r="A1466">
        <v>1464</v>
      </c>
      <c r="B1466">
        <v>210621</v>
      </c>
      <c r="C1466">
        <v>0.15773651899999999</v>
      </c>
      <c r="D1466">
        <v>-5.8492190999999999E-2</v>
      </c>
      <c r="E1466">
        <v>-0.03</v>
      </c>
      <c r="F1466">
        <v>-0.12436173</v>
      </c>
      <c r="G1466">
        <v>0.80989549999999999</v>
      </c>
      <c r="H1466">
        <v>5090.3900000000003</v>
      </c>
      <c r="I1466">
        <v>0.96516264500000004</v>
      </c>
      <c r="J1466">
        <v>0.95704667300000001</v>
      </c>
      <c r="K1466">
        <v>1.3718065999999999E-2</v>
      </c>
      <c r="L1466">
        <v>0</v>
      </c>
      <c r="M1466">
        <v>0</v>
      </c>
      <c r="N1466">
        <v>-0.59162659500000003</v>
      </c>
    </row>
    <row r="1467" spans="1:14" x14ac:dyDescent="0.2">
      <c r="A1467">
        <v>1465</v>
      </c>
      <c r="B1467">
        <v>210622</v>
      </c>
      <c r="C1467">
        <v>0.58634621399999998</v>
      </c>
      <c r="D1467">
        <v>5.1676948E-2</v>
      </c>
      <c r="E1467">
        <v>0.06</v>
      </c>
      <c r="F1467">
        <v>0.18115414499999999</v>
      </c>
      <c r="G1467">
        <v>0.96816080599999998</v>
      </c>
      <c r="H1467">
        <v>5122.16</v>
      </c>
      <c r="I1467">
        <v>0.99565679699999998</v>
      </c>
      <c r="J1467">
        <v>0.95777754299999995</v>
      </c>
      <c r="K1467">
        <v>1.5355315E-2</v>
      </c>
      <c r="L1467">
        <v>0</v>
      </c>
      <c r="M1467">
        <v>0</v>
      </c>
      <c r="N1467">
        <v>-2.4668496520000001</v>
      </c>
    </row>
    <row r="1468" spans="1:14" x14ac:dyDescent="0.2">
      <c r="A1468">
        <v>1466</v>
      </c>
      <c r="B1468">
        <v>210623</v>
      </c>
      <c r="C1468">
        <v>-7.3999146000000002E-2</v>
      </c>
      <c r="D1468">
        <v>-8.0109993000000004E-2</v>
      </c>
      <c r="E1468">
        <v>-0.04</v>
      </c>
      <c r="F1468">
        <v>0.40283821600000003</v>
      </c>
      <c r="G1468">
        <v>0.93402562600000005</v>
      </c>
      <c r="H1468">
        <v>5147.3900000000003</v>
      </c>
      <c r="I1468">
        <v>0.99605180400000004</v>
      </c>
      <c r="J1468">
        <v>0.95930083099999996</v>
      </c>
      <c r="K1468">
        <v>1.7528123E-2</v>
      </c>
      <c r="L1468">
        <v>0</v>
      </c>
      <c r="M1468">
        <v>0</v>
      </c>
      <c r="N1468">
        <v>-2.0966861300000001</v>
      </c>
    </row>
    <row r="1469" spans="1:14" x14ac:dyDescent="0.2">
      <c r="A1469">
        <v>1467</v>
      </c>
      <c r="B1469">
        <v>210624</v>
      </c>
      <c r="C1469">
        <v>0.53426889399999999</v>
      </c>
      <c r="D1469">
        <v>1.9483530999999998E-2</v>
      </c>
      <c r="E1469">
        <v>0.04</v>
      </c>
      <c r="F1469">
        <v>0.42163630499999999</v>
      </c>
      <c r="G1469">
        <v>1.000288034</v>
      </c>
      <c r="H1469">
        <v>5155.97</v>
      </c>
      <c r="I1469">
        <v>0.999354136</v>
      </c>
      <c r="J1469">
        <v>0.96155540799999994</v>
      </c>
      <c r="K1469">
        <v>1.9620998000000001E-2</v>
      </c>
      <c r="L1469">
        <v>0</v>
      </c>
      <c r="M1469">
        <v>0</v>
      </c>
      <c r="N1469">
        <v>-1.92644262</v>
      </c>
    </row>
    <row r="1470" spans="1:14" x14ac:dyDescent="0.2">
      <c r="A1470">
        <v>1468</v>
      </c>
      <c r="B1470">
        <v>210625</v>
      </c>
      <c r="C1470">
        <v>-4.5484233999999998E-2</v>
      </c>
      <c r="D1470">
        <v>-0.15093162199999999</v>
      </c>
      <c r="E1470">
        <v>-0.09</v>
      </c>
      <c r="F1470">
        <v>0.17239407000000001</v>
      </c>
      <c r="G1470">
        <v>0.93388047299999999</v>
      </c>
      <c r="H1470">
        <v>5239.97</v>
      </c>
      <c r="I1470">
        <v>0.99614540699999998</v>
      </c>
      <c r="J1470">
        <v>0.96368282999999999</v>
      </c>
      <c r="K1470">
        <v>2.0972790000000002E-2</v>
      </c>
      <c r="L1470">
        <v>0</v>
      </c>
      <c r="M1470">
        <v>0</v>
      </c>
      <c r="N1470">
        <v>-1.547842551</v>
      </c>
    </row>
    <row r="1471" spans="1:14" x14ac:dyDescent="0.2">
      <c r="A1471">
        <v>1469</v>
      </c>
      <c r="B1471">
        <v>210628</v>
      </c>
      <c r="C1471">
        <v>-0.34548320300000002</v>
      </c>
      <c r="D1471">
        <v>-5.1376980000000003E-2</v>
      </c>
      <c r="E1471">
        <v>-0.01</v>
      </c>
      <c r="F1471">
        <v>0.34190687400000003</v>
      </c>
      <c r="G1471">
        <v>0.96562062599999998</v>
      </c>
      <c r="H1471">
        <v>5251.76</v>
      </c>
      <c r="I1471">
        <v>0.99810733699999998</v>
      </c>
      <c r="J1471">
        <v>0.96563934500000004</v>
      </c>
      <c r="K1471">
        <v>2.2294257000000001E-2</v>
      </c>
      <c r="L1471">
        <v>0</v>
      </c>
      <c r="M1471">
        <v>0</v>
      </c>
      <c r="N1471">
        <v>-1.4563388269999999</v>
      </c>
    </row>
    <row r="1472" spans="1:14" x14ac:dyDescent="0.2">
      <c r="A1472">
        <v>1470</v>
      </c>
      <c r="B1472">
        <v>210629</v>
      </c>
      <c r="C1472">
        <v>0.15294034400000001</v>
      </c>
      <c r="D1472">
        <v>-0.115899897</v>
      </c>
      <c r="E1472">
        <v>-0.06</v>
      </c>
      <c r="F1472">
        <v>7.3767548000000002E-2</v>
      </c>
      <c r="G1472">
        <v>0.92872753699999999</v>
      </c>
      <c r="H1472">
        <v>5190.54</v>
      </c>
      <c r="I1472">
        <v>1</v>
      </c>
      <c r="J1472">
        <v>0.96726966000000003</v>
      </c>
      <c r="K1472">
        <v>2.3584186E-2</v>
      </c>
      <c r="L1472">
        <v>0</v>
      </c>
      <c r="M1472">
        <v>0</v>
      </c>
      <c r="N1472">
        <v>-1.387808766</v>
      </c>
    </row>
    <row r="1473" spans="1:14" x14ac:dyDescent="0.2">
      <c r="A1473">
        <v>1471</v>
      </c>
      <c r="B1473">
        <v>210630</v>
      </c>
      <c r="C1473">
        <v>-0.59127970600000002</v>
      </c>
      <c r="D1473">
        <v>0.25117504200000002</v>
      </c>
      <c r="E1473">
        <v>0.22</v>
      </c>
      <c r="F1473">
        <v>0.22986598999999999</v>
      </c>
      <c r="G1473">
        <v>1.105475676</v>
      </c>
      <c r="H1473">
        <v>5224.04</v>
      </c>
      <c r="I1473">
        <v>1</v>
      </c>
      <c r="J1473">
        <v>0.96931199499999998</v>
      </c>
      <c r="K1473">
        <v>2.4591439999999999E-2</v>
      </c>
      <c r="L1473">
        <v>0</v>
      </c>
      <c r="M1473">
        <v>0</v>
      </c>
      <c r="N1473">
        <v>-1.2479140879999999</v>
      </c>
    </row>
    <row r="1474" spans="1:14" x14ac:dyDescent="0.2">
      <c r="A1474">
        <v>1472</v>
      </c>
      <c r="B1474">
        <v>210701</v>
      </c>
      <c r="C1474">
        <v>-0.40515080999999997</v>
      </c>
      <c r="D1474">
        <v>0.126133944</v>
      </c>
      <c r="E1474">
        <v>0.11</v>
      </c>
      <c r="F1474">
        <v>0.359829866</v>
      </c>
      <c r="G1474">
        <v>1.008102112</v>
      </c>
      <c r="H1474">
        <v>5229.66</v>
      </c>
      <c r="I1474">
        <v>0.99489046400000003</v>
      </c>
      <c r="J1474">
        <v>0.97168265899999995</v>
      </c>
      <c r="K1474">
        <v>2.4661005E-2</v>
      </c>
      <c r="L1474">
        <v>0</v>
      </c>
      <c r="M1474">
        <v>0</v>
      </c>
      <c r="N1474">
        <v>-0.94107296200000001</v>
      </c>
    </row>
    <row r="1475" spans="1:14" x14ac:dyDescent="0.2">
      <c r="A1475">
        <v>1473</v>
      </c>
      <c r="B1475">
        <v>210702</v>
      </c>
      <c r="C1475">
        <v>0.28591419200000001</v>
      </c>
      <c r="D1475">
        <v>-2.2916133000000002E-2</v>
      </c>
      <c r="E1475">
        <v>0</v>
      </c>
      <c r="F1475">
        <v>0.20542472000000001</v>
      </c>
      <c r="G1475">
        <v>1.018069294</v>
      </c>
      <c r="H1475">
        <v>5081.12</v>
      </c>
      <c r="I1475">
        <v>1</v>
      </c>
      <c r="J1475">
        <v>0.97491787699999999</v>
      </c>
      <c r="K1475">
        <v>2.3867685999999999E-2</v>
      </c>
      <c r="L1475">
        <v>0</v>
      </c>
      <c r="M1475">
        <v>0</v>
      </c>
      <c r="N1475">
        <v>-1.0508820699999999</v>
      </c>
    </row>
    <row r="1476" spans="1:14" x14ac:dyDescent="0.2">
      <c r="A1476">
        <v>1474</v>
      </c>
      <c r="B1476">
        <v>210705</v>
      </c>
      <c r="C1476">
        <v>-1.3686266000000001E-2</v>
      </c>
      <c r="D1476">
        <v>0.21363549600000001</v>
      </c>
      <c r="E1476">
        <v>0.18</v>
      </c>
      <c r="F1476">
        <v>0.186253378</v>
      </c>
      <c r="G1476">
        <v>1.05658326</v>
      </c>
      <c r="H1476">
        <v>5085.79</v>
      </c>
      <c r="I1476">
        <v>1</v>
      </c>
      <c r="J1476">
        <v>0.97818707299999996</v>
      </c>
      <c r="K1476">
        <v>2.2495364E-2</v>
      </c>
      <c r="L1476">
        <v>0</v>
      </c>
      <c r="M1476">
        <v>0</v>
      </c>
      <c r="N1476">
        <v>-0.96966319400000001</v>
      </c>
    </row>
    <row r="1477" spans="1:14" x14ac:dyDescent="0.2">
      <c r="A1477">
        <v>1475</v>
      </c>
      <c r="B1477">
        <v>210706</v>
      </c>
      <c r="C1477">
        <v>0.66453617799999998</v>
      </c>
      <c r="D1477">
        <v>0.12809743200000001</v>
      </c>
      <c r="E1477">
        <v>0.12</v>
      </c>
      <c r="F1477">
        <v>0.29056404800000002</v>
      </c>
      <c r="G1477">
        <v>0.856779964</v>
      </c>
      <c r="H1477">
        <v>5083.1000000000004</v>
      </c>
      <c r="I1477">
        <v>0.99253528899999999</v>
      </c>
      <c r="J1477">
        <v>0.98079623299999996</v>
      </c>
      <c r="K1477">
        <v>2.0841531E-2</v>
      </c>
      <c r="L1477">
        <v>0</v>
      </c>
      <c r="M1477">
        <v>0</v>
      </c>
      <c r="N1477">
        <v>-0.56325307899999999</v>
      </c>
    </row>
    <row r="1478" spans="1:14" x14ac:dyDescent="0.2">
      <c r="A1478">
        <v>1476</v>
      </c>
      <c r="B1478">
        <v>210707</v>
      </c>
      <c r="C1478">
        <v>-9.9400718999999998E-2</v>
      </c>
      <c r="D1478">
        <v>-3.6155092E-2</v>
      </c>
      <c r="E1478">
        <v>0</v>
      </c>
      <c r="F1478">
        <v>0.27096710699999998</v>
      </c>
      <c r="G1478">
        <v>0.74680226900000002</v>
      </c>
      <c r="H1478">
        <v>5140.49</v>
      </c>
      <c r="I1478">
        <v>0.99335669199999999</v>
      </c>
      <c r="J1478">
        <v>0.98324530799999998</v>
      </c>
      <c r="K1478">
        <v>1.9145332000000001E-2</v>
      </c>
      <c r="L1478">
        <v>0</v>
      </c>
      <c r="M1478">
        <v>0</v>
      </c>
      <c r="N1478">
        <v>-0.52813831200000005</v>
      </c>
    </row>
    <row r="1479" spans="1:14" x14ac:dyDescent="0.2">
      <c r="A1479">
        <v>1477</v>
      </c>
      <c r="B1479">
        <v>210708</v>
      </c>
      <c r="C1479">
        <v>0.39168059700000002</v>
      </c>
      <c r="D1479">
        <v>0.19528369300000001</v>
      </c>
      <c r="E1479">
        <v>0.17</v>
      </c>
      <c r="F1479">
        <v>0.34510684000000003</v>
      </c>
      <c r="G1479">
        <v>0.72689209600000004</v>
      </c>
      <c r="H1479">
        <v>5088.26</v>
      </c>
      <c r="I1479">
        <v>1</v>
      </c>
      <c r="J1479">
        <v>0.986509356</v>
      </c>
      <c r="K1479">
        <v>1.5689708E-2</v>
      </c>
      <c r="L1479">
        <v>0</v>
      </c>
      <c r="M1479">
        <v>0</v>
      </c>
      <c r="N1479">
        <v>-0.85984031299999997</v>
      </c>
    </row>
    <row r="1480" spans="1:14" x14ac:dyDescent="0.2">
      <c r="A1480">
        <v>1478</v>
      </c>
      <c r="B1480">
        <v>210709</v>
      </c>
      <c r="C1480">
        <v>0.62926383699999999</v>
      </c>
      <c r="D1480">
        <v>0.210972152</v>
      </c>
      <c r="E1480">
        <v>0.2</v>
      </c>
      <c r="F1480">
        <v>0.139784468</v>
      </c>
      <c r="G1480">
        <v>0.50613836400000001</v>
      </c>
      <c r="H1480">
        <v>5069.4399999999996</v>
      </c>
      <c r="I1480">
        <v>0.99484744199999997</v>
      </c>
      <c r="J1480">
        <v>0.98841481200000003</v>
      </c>
      <c r="K1480">
        <v>1.4119352999999999E-2</v>
      </c>
      <c r="L1480">
        <v>0</v>
      </c>
      <c r="M1480">
        <v>0</v>
      </c>
      <c r="N1480">
        <v>-0.45558955499999998</v>
      </c>
    </row>
    <row r="1481" spans="1:14" x14ac:dyDescent="0.2">
      <c r="A1481">
        <v>1479</v>
      </c>
      <c r="B1481">
        <v>210712</v>
      </c>
      <c r="C1481">
        <v>0.49634782199999999</v>
      </c>
      <c r="D1481">
        <v>4.1140213000000002E-2</v>
      </c>
      <c r="E1481">
        <v>0.08</v>
      </c>
      <c r="F1481">
        <v>0.34614694200000001</v>
      </c>
      <c r="G1481">
        <v>0.266030879</v>
      </c>
      <c r="H1481">
        <v>5132.71</v>
      </c>
      <c r="I1481">
        <v>0.983776867</v>
      </c>
      <c r="J1481">
        <v>0.98907032900000003</v>
      </c>
      <c r="K1481">
        <v>1.3544627E-2</v>
      </c>
      <c r="L1481">
        <v>0</v>
      </c>
      <c r="M1481">
        <v>0</v>
      </c>
      <c r="N1481">
        <v>0.39081634100000001</v>
      </c>
    </row>
    <row r="1482" spans="1:14" x14ac:dyDescent="0.2">
      <c r="A1482">
        <v>1480</v>
      </c>
      <c r="B1482">
        <v>210713</v>
      </c>
      <c r="C1482">
        <v>-0.21308495</v>
      </c>
      <c r="D1482">
        <v>0.104652226</v>
      </c>
      <c r="E1482">
        <v>0.13</v>
      </c>
      <c r="F1482">
        <v>0.69547229700000002</v>
      </c>
      <c r="G1482">
        <v>-9.8448653999999997E-2</v>
      </c>
      <c r="H1482">
        <v>5142.1000000000004</v>
      </c>
      <c r="I1482">
        <v>0.96738807599999999</v>
      </c>
      <c r="J1482">
        <v>0.98888197499999997</v>
      </c>
      <c r="K1482">
        <v>1.3830055000000001E-2</v>
      </c>
      <c r="L1482">
        <v>0</v>
      </c>
      <c r="M1482">
        <v>0</v>
      </c>
      <c r="N1482">
        <v>1.5541441840000001</v>
      </c>
    </row>
    <row r="1483" spans="1:14" x14ac:dyDescent="0.2">
      <c r="A1483">
        <v>1481</v>
      </c>
      <c r="B1483">
        <v>210714</v>
      </c>
      <c r="C1483">
        <v>8.5025183000000004E-2</v>
      </c>
      <c r="D1483">
        <v>-6.1991475999999997E-2</v>
      </c>
      <c r="E1483">
        <v>-0.01</v>
      </c>
      <c r="F1483">
        <v>0.43538067800000002</v>
      </c>
      <c r="G1483">
        <v>-0.78625680499999995</v>
      </c>
      <c r="H1483">
        <v>5083.08</v>
      </c>
      <c r="I1483">
        <v>0.97146290000000002</v>
      </c>
      <c r="J1483">
        <v>0.989040857</v>
      </c>
      <c r="K1483">
        <v>1.3597277E-2</v>
      </c>
      <c r="L1483">
        <v>0</v>
      </c>
      <c r="M1483">
        <v>0</v>
      </c>
      <c r="N1483">
        <v>1.292755748</v>
      </c>
    </row>
    <row r="1484" spans="1:14" x14ac:dyDescent="0.2">
      <c r="A1484">
        <v>1482</v>
      </c>
      <c r="B1484">
        <v>210715</v>
      </c>
      <c r="C1484">
        <v>0.13886183699999999</v>
      </c>
      <c r="D1484">
        <v>0.14584658</v>
      </c>
      <c r="E1484">
        <v>0.16</v>
      </c>
      <c r="F1484">
        <v>0.13817538200000001</v>
      </c>
      <c r="G1484">
        <v>0.816766082</v>
      </c>
      <c r="H1484">
        <v>5151.46</v>
      </c>
      <c r="I1484">
        <v>0.97157333899999998</v>
      </c>
      <c r="J1484">
        <v>0.98907290599999997</v>
      </c>
      <c r="K1484">
        <v>1.3553032E-2</v>
      </c>
      <c r="L1484">
        <v>0</v>
      </c>
      <c r="M1484">
        <v>0</v>
      </c>
      <c r="N1484">
        <v>1.291192033</v>
      </c>
    </row>
    <row r="1485" spans="1:14" x14ac:dyDescent="0.2">
      <c r="A1485">
        <v>1483</v>
      </c>
      <c r="B1485">
        <v>210716</v>
      </c>
      <c r="C1485">
        <v>-0.19312243600000001</v>
      </c>
      <c r="D1485">
        <v>0.110328843</v>
      </c>
      <c r="E1485">
        <v>0.12</v>
      </c>
      <c r="F1485">
        <v>0.16987574699999999</v>
      </c>
      <c r="G1485">
        <v>0.85716703900000002</v>
      </c>
      <c r="H1485">
        <v>5094.7700000000004</v>
      </c>
      <c r="I1485">
        <v>0.96927315800000002</v>
      </c>
      <c r="J1485">
        <v>0.98947911799999999</v>
      </c>
      <c r="K1485">
        <v>1.2771246999999999E-2</v>
      </c>
      <c r="L1485">
        <v>0</v>
      </c>
      <c r="M1485">
        <v>0</v>
      </c>
      <c r="N1485">
        <v>1.5821446589999999</v>
      </c>
    </row>
    <row r="1486" spans="1:14" x14ac:dyDescent="0.2">
      <c r="A1486">
        <v>1484</v>
      </c>
      <c r="B1486">
        <v>210719</v>
      </c>
      <c r="C1486">
        <v>5.5192649000000003E-2</v>
      </c>
      <c r="D1486">
        <v>-1.9455729000000001E-2</v>
      </c>
      <c r="E1486">
        <v>0.02</v>
      </c>
      <c r="F1486">
        <v>0.113042227</v>
      </c>
      <c r="G1486">
        <v>0.80450064200000004</v>
      </c>
      <c r="H1486">
        <v>5113.49</v>
      </c>
      <c r="I1486">
        <v>0.97532255899999998</v>
      </c>
      <c r="J1486">
        <v>0.98998711299999997</v>
      </c>
      <c r="K1486">
        <v>1.1927293E-2</v>
      </c>
      <c r="L1486">
        <v>0</v>
      </c>
      <c r="M1486">
        <v>0</v>
      </c>
      <c r="N1486">
        <v>1.2294955990000001</v>
      </c>
    </row>
    <row r="1487" spans="1:14" x14ac:dyDescent="0.2">
      <c r="A1487">
        <v>1485</v>
      </c>
      <c r="B1487">
        <v>210720</v>
      </c>
      <c r="C1487">
        <v>0.542418501</v>
      </c>
      <c r="D1487">
        <v>5.2804495E-2</v>
      </c>
      <c r="E1487">
        <v>0.09</v>
      </c>
      <c r="F1487">
        <v>6.0581916999999999E-2</v>
      </c>
      <c r="G1487">
        <v>0.73562547700000003</v>
      </c>
      <c r="H1487">
        <v>5108.99</v>
      </c>
      <c r="I1487">
        <v>0.98012666199999998</v>
      </c>
      <c r="J1487">
        <v>0.98921060699999996</v>
      </c>
      <c r="K1487">
        <v>1.2043715E-2</v>
      </c>
      <c r="L1487">
        <v>0</v>
      </c>
      <c r="M1487">
        <v>0</v>
      </c>
      <c r="N1487">
        <v>0.75424771899999998</v>
      </c>
    </row>
    <row r="1488" spans="1:14" x14ac:dyDescent="0.2">
      <c r="A1488">
        <v>1486</v>
      </c>
      <c r="B1488">
        <v>210721</v>
      </c>
      <c r="C1488">
        <v>0.24712358100000001</v>
      </c>
      <c r="D1488">
        <v>-0.11796058600000001</v>
      </c>
      <c r="E1488">
        <v>-0.05</v>
      </c>
      <c r="F1488">
        <v>-5.4930389999999999E-3</v>
      </c>
      <c r="G1488">
        <v>0.71719102800000001</v>
      </c>
      <c r="H1488">
        <v>5144.04</v>
      </c>
      <c r="I1488">
        <v>0.98176039999999998</v>
      </c>
      <c r="J1488">
        <v>0.98849603600000002</v>
      </c>
      <c r="K1488">
        <v>1.2040418000000001E-2</v>
      </c>
      <c r="L1488">
        <v>0</v>
      </c>
      <c r="M1488">
        <v>0</v>
      </c>
      <c r="N1488">
        <v>0.55941879999999999</v>
      </c>
    </row>
    <row r="1489" spans="1:14" x14ac:dyDescent="0.2">
      <c r="A1489">
        <v>1487</v>
      </c>
      <c r="B1489">
        <v>210722</v>
      </c>
      <c r="C1489">
        <v>-0.18320483500000001</v>
      </c>
      <c r="D1489">
        <v>0.116063781</v>
      </c>
      <c r="E1489">
        <v>0.14000000000000001</v>
      </c>
      <c r="F1489">
        <v>0.13559560900000001</v>
      </c>
      <c r="G1489">
        <v>0.78737257100000002</v>
      </c>
      <c r="H1489">
        <v>5151.75</v>
      </c>
      <c r="I1489">
        <v>0.99775503799999998</v>
      </c>
      <c r="J1489">
        <v>0.98841608199999997</v>
      </c>
      <c r="K1489">
        <v>1.1969621E-2</v>
      </c>
      <c r="L1489">
        <v>0</v>
      </c>
      <c r="M1489">
        <v>0</v>
      </c>
      <c r="N1489">
        <v>-0.78022162799999994</v>
      </c>
    </row>
    <row r="1490" spans="1:14" x14ac:dyDescent="0.2">
      <c r="A1490">
        <v>1488</v>
      </c>
      <c r="B1490">
        <v>210723</v>
      </c>
      <c r="C1490">
        <v>-0.82960387899999999</v>
      </c>
      <c r="D1490">
        <v>0.59947048700000005</v>
      </c>
      <c r="E1490">
        <v>0.51</v>
      </c>
      <c r="F1490">
        <v>0.109905988</v>
      </c>
      <c r="G1490">
        <v>1.0651472959999999</v>
      </c>
      <c r="H1490">
        <v>5089.2299999999996</v>
      </c>
      <c r="I1490">
        <v>1</v>
      </c>
      <c r="J1490">
        <v>0.98860881099999998</v>
      </c>
      <c r="K1490">
        <v>1.2130574999999999E-2</v>
      </c>
      <c r="L1490">
        <v>0</v>
      </c>
      <c r="M1490">
        <v>0</v>
      </c>
      <c r="N1490">
        <v>-0.93904770299999996</v>
      </c>
    </row>
    <row r="1491" spans="1:14" x14ac:dyDescent="0.2">
      <c r="A1491">
        <v>1489</v>
      </c>
      <c r="B1491">
        <v>210726</v>
      </c>
      <c r="C1491">
        <v>-0.70236796199999996</v>
      </c>
      <c r="D1491">
        <v>0.53572518899999999</v>
      </c>
      <c r="E1491">
        <v>0.45</v>
      </c>
      <c r="F1491">
        <v>0.57819903699999997</v>
      </c>
      <c r="G1491">
        <v>1.1070481679999999</v>
      </c>
      <c r="H1491">
        <v>4925.3</v>
      </c>
      <c r="I1491">
        <v>0.99251959000000001</v>
      </c>
      <c r="J1491">
        <v>0.98832942400000001</v>
      </c>
      <c r="K1491">
        <v>1.1963491E-2</v>
      </c>
      <c r="L1491">
        <v>0</v>
      </c>
      <c r="M1491">
        <v>0</v>
      </c>
      <c r="N1491">
        <v>-0.35024611900000002</v>
      </c>
    </row>
    <row r="1492" spans="1:14" x14ac:dyDescent="0.2">
      <c r="A1492">
        <v>1490</v>
      </c>
      <c r="B1492">
        <v>210727</v>
      </c>
      <c r="C1492">
        <v>-0.95851342500000003</v>
      </c>
      <c r="D1492">
        <v>0.67157518800000005</v>
      </c>
      <c r="E1492">
        <v>0.52</v>
      </c>
      <c r="F1492">
        <v>0.64501139600000001</v>
      </c>
      <c r="G1492">
        <v>1.2830221580000001</v>
      </c>
      <c r="H1492">
        <v>4751.3100000000004</v>
      </c>
      <c r="I1492">
        <v>0.99892535999999998</v>
      </c>
      <c r="J1492">
        <v>0.98827569199999998</v>
      </c>
      <c r="K1492">
        <v>1.1910613E-2</v>
      </c>
      <c r="L1492">
        <v>0</v>
      </c>
      <c r="M1492">
        <v>0</v>
      </c>
      <c r="N1492">
        <v>-0.89413273500000001</v>
      </c>
    </row>
    <row r="1493" spans="1:14" x14ac:dyDescent="0.2">
      <c r="A1493">
        <v>1491</v>
      </c>
      <c r="B1493">
        <v>210728</v>
      </c>
      <c r="C1493">
        <v>0.86422114100000003</v>
      </c>
      <c r="D1493">
        <v>0.349757661</v>
      </c>
      <c r="E1493">
        <v>0.28999999999999998</v>
      </c>
      <c r="F1493">
        <v>0.325215164</v>
      </c>
      <c r="G1493">
        <v>1.003699133</v>
      </c>
      <c r="H1493">
        <v>4760.4799999999996</v>
      </c>
      <c r="I1493">
        <v>1</v>
      </c>
      <c r="J1493">
        <v>0.98827569199999998</v>
      </c>
      <c r="K1493">
        <v>1.1910613E-2</v>
      </c>
      <c r="L1493">
        <v>0</v>
      </c>
      <c r="M1493">
        <v>0</v>
      </c>
      <c r="N1493">
        <v>-0.984358124</v>
      </c>
    </row>
    <row r="1494" spans="1:14" x14ac:dyDescent="0.2">
      <c r="A1494">
        <v>1492</v>
      </c>
      <c r="B1494">
        <v>210729</v>
      </c>
      <c r="C1494">
        <v>0.19281888599999999</v>
      </c>
      <c r="D1494">
        <v>0.226174599</v>
      </c>
      <c r="E1494">
        <v>0.19</v>
      </c>
      <c r="F1494">
        <v>0.47737168600000002</v>
      </c>
      <c r="G1494">
        <v>0.89824537699999996</v>
      </c>
      <c r="H1494">
        <v>4850.2700000000004</v>
      </c>
      <c r="I1494">
        <v>0.98629009599999995</v>
      </c>
      <c r="J1494">
        <v>0.98784567300000004</v>
      </c>
      <c r="K1494">
        <v>1.1814086999999999E-2</v>
      </c>
      <c r="L1494">
        <v>0</v>
      </c>
      <c r="M1494">
        <v>0</v>
      </c>
      <c r="N1494">
        <v>0.131671441</v>
      </c>
    </row>
    <row r="1495" spans="1:14" x14ac:dyDescent="0.2">
      <c r="A1495">
        <v>1493</v>
      </c>
      <c r="B1495">
        <v>210730</v>
      </c>
      <c r="C1495">
        <v>0.729765777</v>
      </c>
      <c r="D1495">
        <v>0.27044054699999998</v>
      </c>
      <c r="E1495">
        <v>0.24</v>
      </c>
      <c r="F1495">
        <v>0.141848741</v>
      </c>
      <c r="G1495">
        <v>0.80362972300000002</v>
      </c>
      <c r="H1495">
        <v>4811.17</v>
      </c>
      <c r="I1495">
        <v>0.98719658399999999</v>
      </c>
      <c r="J1495">
        <v>0.98720550299999998</v>
      </c>
      <c r="K1495">
        <v>1.1462473000000001E-2</v>
      </c>
      <c r="L1495">
        <v>0</v>
      </c>
      <c r="M1495">
        <v>0</v>
      </c>
      <c r="N1495">
        <v>7.7809600000000004E-4</v>
      </c>
    </row>
    <row r="1496" spans="1:14" x14ac:dyDescent="0.2">
      <c r="A1496">
        <v>1494</v>
      </c>
      <c r="B1496">
        <v>210802</v>
      </c>
      <c r="C1496">
        <v>-0.26224224000000002</v>
      </c>
      <c r="D1496">
        <v>9.3435075000000006E-2</v>
      </c>
      <c r="E1496">
        <v>0.1</v>
      </c>
      <c r="F1496">
        <v>0.34656571400000002</v>
      </c>
      <c r="G1496">
        <v>0.75408411799999997</v>
      </c>
      <c r="H1496">
        <v>4933.74</v>
      </c>
      <c r="I1496">
        <v>0.98667443099999996</v>
      </c>
      <c r="J1496">
        <v>0.98653922400000005</v>
      </c>
      <c r="K1496">
        <v>1.1059842E-2</v>
      </c>
      <c r="L1496">
        <v>0</v>
      </c>
      <c r="M1496">
        <v>0</v>
      </c>
      <c r="N1496">
        <v>-1.2225029E-2</v>
      </c>
    </row>
    <row r="1497" spans="1:14" x14ac:dyDescent="0.2">
      <c r="A1497">
        <v>1495</v>
      </c>
      <c r="B1497">
        <v>210803</v>
      </c>
      <c r="C1497">
        <v>0.555230848</v>
      </c>
      <c r="D1497">
        <v>7.7357807000000001E-2</v>
      </c>
      <c r="E1497">
        <v>0.1</v>
      </c>
      <c r="F1497">
        <v>-0.15329569600000001</v>
      </c>
      <c r="G1497">
        <v>0.67057267799999998</v>
      </c>
      <c r="H1497">
        <v>4934.46</v>
      </c>
      <c r="I1497">
        <v>0.99781433500000005</v>
      </c>
      <c r="J1497">
        <v>0.986803176</v>
      </c>
      <c r="K1497">
        <v>1.1271444E-2</v>
      </c>
      <c r="L1497">
        <v>0</v>
      </c>
      <c r="M1497">
        <v>0</v>
      </c>
      <c r="N1497">
        <v>-0.97690749499999996</v>
      </c>
    </row>
    <row r="1498" spans="1:14" x14ac:dyDescent="0.2">
      <c r="A1498">
        <v>1496</v>
      </c>
      <c r="B1498">
        <v>210804</v>
      </c>
      <c r="C1498">
        <v>-5.0662944000000001E-2</v>
      </c>
      <c r="D1498">
        <v>-3.5805164E-2</v>
      </c>
      <c r="E1498">
        <v>0.01</v>
      </c>
      <c r="F1498">
        <v>7.0967009999999997E-2</v>
      </c>
      <c r="G1498">
        <v>0.62218829899999994</v>
      </c>
      <c r="H1498">
        <v>4978.8500000000004</v>
      </c>
      <c r="I1498">
        <v>0.98767603199999998</v>
      </c>
      <c r="J1498">
        <v>0.98651914299999999</v>
      </c>
      <c r="K1498">
        <v>1.1168714999999999E-2</v>
      </c>
      <c r="L1498">
        <v>0</v>
      </c>
      <c r="M1498">
        <v>0</v>
      </c>
      <c r="N1498">
        <v>-0.103582999</v>
      </c>
    </row>
    <row r="1499" spans="1:14" x14ac:dyDescent="0.2">
      <c r="A1499">
        <v>1497</v>
      </c>
      <c r="B1499">
        <v>210805</v>
      </c>
      <c r="C1499">
        <v>0.23821472699999999</v>
      </c>
      <c r="D1499">
        <v>-5.0754884E-2</v>
      </c>
      <c r="E1499">
        <v>0</v>
      </c>
      <c r="F1499">
        <v>0.113769389</v>
      </c>
      <c r="G1499">
        <v>0.58781119699999995</v>
      </c>
      <c r="H1499">
        <v>4948.67</v>
      </c>
      <c r="I1499">
        <v>0.984022905</v>
      </c>
      <c r="J1499">
        <v>0.98572028899999997</v>
      </c>
      <c r="K1499">
        <v>1.0715944999999999E-2</v>
      </c>
      <c r="L1499">
        <v>0</v>
      </c>
      <c r="M1499">
        <v>0</v>
      </c>
      <c r="N1499">
        <v>0.158397971</v>
      </c>
    </row>
    <row r="1500" spans="1:14" x14ac:dyDescent="0.2">
      <c r="A1500">
        <v>1498</v>
      </c>
      <c r="B1500">
        <v>210806</v>
      </c>
      <c r="C1500">
        <v>0.257859905</v>
      </c>
      <c r="D1500">
        <v>9.2093682999999996E-2</v>
      </c>
      <c r="E1500">
        <v>0.11</v>
      </c>
      <c r="F1500">
        <v>-0.17137914000000001</v>
      </c>
      <c r="G1500">
        <v>0.52958059599999996</v>
      </c>
      <c r="H1500">
        <v>4921.5600000000004</v>
      </c>
      <c r="I1500">
        <v>0.99630416799999999</v>
      </c>
      <c r="J1500">
        <v>0.98579312500000005</v>
      </c>
      <c r="K1500">
        <v>1.0785968999999999E-2</v>
      </c>
      <c r="L1500">
        <v>0</v>
      </c>
      <c r="M1500">
        <v>0</v>
      </c>
      <c r="N1500">
        <v>-0.974510828</v>
      </c>
    </row>
    <row r="1501" spans="1:14" x14ac:dyDescent="0.2">
      <c r="A1501">
        <v>1499</v>
      </c>
      <c r="B1501">
        <v>210809</v>
      </c>
      <c r="C1501">
        <v>0.27611151099999998</v>
      </c>
      <c r="D1501">
        <v>7.4500057999999994E-2</v>
      </c>
      <c r="E1501">
        <v>0.1</v>
      </c>
      <c r="F1501">
        <v>-5.6476266999999997E-2</v>
      </c>
      <c r="G1501">
        <v>0.47509978400000002</v>
      </c>
      <c r="H1501">
        <v>4985.5600000000004</v>
      </c>
      <c r="I1501">
        <v>0.99812685000000001</v>
      </c>
      <c r="J1501">
        <v>0.986510624</v>
      </c>
      <c r="K1501">
        <v>1.1116997E-2</v>
      </c>
      <c r="L1501">
        <v>0</v>
      </c>
      <c r="M1501">
        <v>0</v>
      </c>
      <c r="N1501">
        <v>-1.044906833</v>
      </c>
    </row>
    <row r="1502" spans="1:14" x14ac:dyDescent="0.2">
      <c r="A1502">
        <v>1500</v>
      </c>
      <c r="B1502">
        <v>210810</v>
      </c>
      <c r="C1502">
        <v>0.34601848400000002</v>
      </c>
      <c r="D1502">
        <v>4.0226511E-2</v>
      </c>
      <c r="E1502">
        <v>0.08</v>
      </c>
      <c r="F1502">
        <v>-0.30334128700000001</v>
      </c>
      <c r="G1502">
        <v>0.41145013200000002</v>
      </c>
      <c r="H1502">
        <v>5043.1499999999996</v>
      </c>
      <c r="I1502">
        <v>0.98667054899999995</v>
      </c>
      <c r="J1502">
        <v>0.98747474800000001</v>
      </c>
      <c r="K1502">
        <v>1.0166839E-2</v>
      </c>
      <c r="L1502">
        <v>0</v>
      </c>
      <c r="M1502">
        <v>0</v>
      </c>
      <c r="N1502">
        <v>7.9100199999999996E-2</v>
      </c>
    </row>
    <row r="1503" spans="1:14" x14ac:dyDescent="0.2">
      <c r="A1503">
        <v>1501</v>
      </c>
      <c r="B1503">
        <v>210811</v>
      </c>
      <c r="C1503">
        <v>0.37005968299999997</v>
      </c>
      <c r="D1503">
        <v>-1.0746399E-2</v>
      </c>
      <c r="E1503">
        <v>0.05</v>
      </c>
      <c r="F1503">
        <v>0.11451475699999999</v>
      </c>
      <c r="G1503">
        <v>0.33222070999999997</v>
      </c>
      <c r="H1503">
        <v>5015.34</v>
      </c>
      <c r="I1503">
        <v>0.99994370799999999</v>
      </c>
      <c r="J1503">
        <v>0.98889878799999997</v>
      </c>
      <c r="K1503">
        <v>9.7938369999999997E-3</v>
      </c>
      <c r="L1503">
        <v>0</v>
      </c>
      <c r="M1503">
        <v>0</v>
      </c>
      <c r="N1503">
        <v>-1.1277418749999999</v>
      </c>
    </row>
    <row r="1504" spans="1:14" x14ac:dyDescent="0.2">
      <c r="A1504">
        <v>1502</v>
      </c>
      <c r="B1504">
        <v>210812</v>
      </c>
      <c r="C1504">
        <v>0.12835754299999999</v>
      </c>
      <c r="D1504">
        <v>-3.1158892000000001E-2</v>
      </c>
      <c r="E1504">
        <v>0.03</v>
      </c>
      <c r="F1504">
        <v>0.47541893299999999</v>
      </c>
      <c r="G1504">
        <v>0.30425453899999999</v>
      </c>
      <c r="H1504">
        <v>4973.3500000000004</v>
      </c>
      <c r="I1504">
        <v>0.98893968099999996</v>
      </c>
      <c r="J1504">
        <v>0.98976710499999998</v>
      </c>
      <c r="K1504">
        <v>8.9065810000000002E-3</v>
      </c>
      <c r="L1504">
        <v>0</v>
      </c>
      <c r="M1504">
        <v>0</v>
      </c>
      <c r="N1504">
        <v>9.2900364999999999E-2</v>
      </c>
    </row>
    <row r="1505" spans="1:14" x14ac:dyDescent="0.2">
      <c r="A1505">
        <v>1503</v>
      </c>
      <c r="B1505">
        <v>210813</v>
      </c>
      <c r="C1505">
        <v>-0.12538211899999999</v>
      </c>
      <c r="D1505">
        <v>-6.6035093000000003E-2</v>
      </c>
      <c r="E1505">
        <v>0</v>
      </c>
      <c r="F1505">
        <v>0.49590235199999999</v>
      </c>
      <c r="G1505">
        <v>0.13420763599999999</v>
      </c>
      <c r="H1505">
        <v>4945.9799999999996</v>
      </c>
      <c r="I1505">
        <v>0.99257339700000002</v>
      </c>
      <c r="J1505">
        <v>0.99093211699999995</v>
      </c>
      <c r="K1505">
        <v>7.497175E-3</v>
      </c>
      <c r="L1505">
        <v>0</v>
      </c>
      <c r="M1505">
        <v>0</v>
      </c>
      <c r="N1505">
        <v>-0.21891980699999999</v>
      </c>
    </row>
    <row r="1506" spans="1:14" x14ac:dyDescent="0.2">
      <c r="A1506">
        <v>1504</v>
      </c>
      <c r="B1506">
        <v>210816</v>
      </c>
      <c r="C1506">
        <v>-0.99607366200000003</v>
      </c>
      <c r="D1506">
        <v>0.19777207299999999</v>
      </c>
      <c r="E1506">
        <v>0.21</v>
      </c>
      <c r="F1506">
        <v>0.57878509</v>
      </c>
      <c r="G1506">
        <v>3.908501E-3</v>
      </c>
      <c r="H1506">
        <v>4941.07</v>
      </c>
      <c r="I1506">
        <v>0.99169990799999996</v>
      </c>
      <c r="J1506">
        <v>0.99175098500000003</v>
      </c>
      <c r="K1506">
        <v>6.5351890000000003E-3</v>
      </c>
      <c r="L1506">
        <v>0</v>
      </c>
      <c r="M1506">
        <v>0</v>
      </c>
      <c r="N1506">
        <v>7.8156860000000005E-3</v>
      </c>
    </row>
    <row r="1507" spans="1:14" x14ac:dyDescent="0.2">
      <c r="A1507">
        <v>1505</v>
      </c>
      <c r="B1507">
        <v>210817</v>
      </c>
      <c r="C1507">
        <v>0.110966119</v>
      </c>
      <c r="D1507">
        <v>-6.8620676000000005E-2</v>
      </c>
      <c r="E1507">
        <v>-0.01</v>
      </c>
      <c r="F1507">
        <v>0.29880179600000001</v>
      </c>
      <c r="G1507">
        <v>-0.42325299599999999</v>
      </c>
      <c r="H1507">
        <v>4837.3999999999996</v>
      </c>
      <c r="I1507">
        <v>0.998503421</v>
      </c>
      <c r="J1507">
        <v>0.99266982299999995</v>
      </c>
      <c r="K1507">
        <v>6.0916269999999996E-3</v>
      </c>
      <c r="L1507">
        <v>0</v>
      </c>
      <c r="M1507">
        <v>0</v>
      </c>
      <c r="N1507">
        <v>-0.95764205000000002</v>
      </c>
    </row>
    <row r="1508" spans="1:14" x14ac:dyDescent="0.2">
      <c r="A1508">
        <v>1506</v>
      </c>
      <c r="B1508">
        <v>210818</v>
      </c>
      <c r="C1508">
        <v>0.28799151000000001</v>
      </c>
      <c r="D1508">
        <v>-0.29255544</v>
      </c>
      <c r="E1508">
        <v>-0.19</v>
      </c>
      <c r="F1508">
        <v>0.637365391</v>
      </c>
      <c r="G1508">
        <v>-0.87678398000000002</v>
      </c>
      <c r="H1508">
        <v>4894.24</v>
      </c>
      <c r="I1508">
        <v>1</v>
      </c>
      <c r="J1508">
        <v>0.99358180299999999</v>
      </c>
      <c r="K1508">
        <v>5.7268179999999998E-3</v>
      </c>
      <c r="L1508">
        <v>0</v>
      </c>
      <c r="M1508">
        <v>0</v>
      </c>
      <c r="N1508">
        <v>-1.120726654</v>
      </c>
    </row>
    <row r="1509" spans="1:14" x14ac:dyDescent="0.2">
      <c r="A1509">
        <v>1507</v>
      </c>
      <c r="B1509">
        <v>210819</v>
      </c>
      <c r="C1509">
        <v>-7.1022975000000002E-2</v>
      </c>
      <c r="D1509">
        <v>0.56850182000000005</v>
      </c>
      <c r="E1509">
        <v>0.48</v>
      </c>
      <c r="F1509">
        <v>-8.6022459999999995E-2</v>
      </c>
      <c r="G1509">
        <v>2.4734472460000001</v>
      </c>
      <c r="H1509">
        <v>4862.1400000000003</v>
      </c>
      <c r="I1509">
        <v>1</v>
      </c>
      <c r="J1509">
        <v>0.99369405099999997</v>
      </c>
      <c r="K1509">
        <v>5.8339200000000003E-3</v>
      </c>
      <c r="L1509">
        <v>0</v>
      </c>
      <c r="M1509">
        <v>1</v>
      </c>
      <c r="N1509">
        <v>-1.080911215</v>
      </c>
    </row>
    <row r="1510" spans="1:14" x14ac:dyDescent="0.2">
      <c r="A1510">
        <v>1508</v>
      </c>
      <c r="B1510">
        <v>210820</v>
      </c>
      <c r="C1510">
        <v>0.71235320000000002</v>
      </c>
      <c r="D1510">
        <v>0.208231046</v>
      </c>
      <c r="E1510">
        <v>0.21</v>
      </c>
      <c r="F1510">
        <v>-0.30838020799999999</v>
      </c>
      <c r="G1510">
        <v>2.2161874990000001</v>
      </c>
      <c r="H1510">
        <v>4769.2700000000004</v>
      </c>
      <c r="I1510">
        <v>0.97663166899999998</v>
      </c>
      <c r="J1510">
        <v>0.99252563400000005</v>
      </c>
      <c r="K1510">
        <v>6.7695669999999998E-3</v>
      </c>
      <c r="L1510">
        <v>1</v>
      </c>
      <c r="M1510">
        <v>1</v>
      </c>
      <c r="N1510">
        <v>2.3478555779999999</v>
      </c>
    </row>
    <row r="1511" spans="1:14" x14ac:dyDescent="0.2">
      <c r="A1511">
        <v>1509</v>
      </c>
      <c r="B1511">
        <v>210823</v>
      </c>
      <c r="C1511">
        <v>0.51614191300000001</v>
      </c>
      <c r="D1511">
        <v>8.9469220000000002E-2</v>
      </c>
      <c r="E1511">
        <v>0.12</v>
      </c>
      <c r="F1511">
        <v>-0.17884534599999999</v>
      </c>
      <c r="G1511">
        <v>2.1638114069999999</v>
      </c>
      <c r="H1511">
        <v>4835.88</v>
      </c>
      <c r="I1511">
        <v>0.942131406</v>
      </c>
      <c r="J1511">
        <v>0.99000622500000002</v>
      </c>
      <c r="K1511">
        <v>1.3145629000000001E-2</v>
      </c>
      <c r="L1511">
        <v>1</v>
      </c>
      <c r="M1511">
        <v>1</v>
      </c>
      <c r="N1511">
        <v>3.64188132</v>
      </c>
    </row>
    <row r="1512" spans="1:14" x14ac:dyDescent="0.2">
      <c r="A1512">
        <v>1510</v>
      </c>
      <c r="B1512">
        <v>210824</v>
      </c>
      <c r="C1512">
        <v>0.28371837100000002</v>
      </c>
      <c r="D1512">
        <v>-3.8429627000000001E-2</v>
      </c>
      <c r="E1512">
        <v>0.02</v>
      </c>
      <c r="F1512">
        <v>-0.46359444900000002</v>
      </c>
      <c r="G1512">
        <v>2.1234830269999998</v>
      </c>
      <c r="H1512">
        <v>4888.3900000000003</v>
      </c>
      <c r="I1512">
        <v>0.94394971400000005</v>
      </c>
      <c r="J1512">
        <v>0.98725744299999996</v>
      </c>
      <c r="K1512">
        <v>1.65018E-2</v>
      </c>
      <c r="L1512">
        <v>1</v>
      </c>
      <c r="M1512">
        <v>0</v>
      </c>
      <c r="N1512">
        <v>2.6244245469999998</v>
      </c>
    </row>
    <row r="1513" spans="1:14" x14ac:dyDescent="0.2">
      <c r="A1513">
        <v>1511</v>
      </c>
      <c r="B1513">
        <v>210825</v>
      </c>
      <c r="C1513">
        <v>1.3072696E-2</v>
      </c>
      <c r="D1513">
        <v>6.8920644000000003E-2</v>
      </c>
      <c r="E1513">
        <v>0.12</v>
      </c>
      <c r="F1513">
        <v>-7.941542E-2</v>
      </c>
      <c r="G1513">
        <v>2.1378531879999998</v>
      </c>
      <c r="H1513">
        <v>4898.16</v>
      </c>
      <c r="I1513">
        <v>0.96175406200000002</v>
      </c>
      <c r="J1513">
        <v>0.98534514600000001</v>
      </c>
      <c r="K1513">
        <v>1.7150710999999999E-2</v>
      </c>
      <c r="L1513">
        <v>0</v>
      </c>
      <c r="M1513">
        <v>0</v>
      </c>
      <c r="N1513">
        <v>1.375516376</v>
      </c>
    </row>
    <row r="1514" spans="1:14" x14ac:dyDescent="0.2">
      <c r="A1514">
        <v>1512</v>
      </c>
      <c r="B1514">
        <v>210826</v>
      </c>
      <c r="C1514">
        <v>0.32400737000000002</v>
      </c>
      <c r="D1514">
        <v>0.233795263</v>
      </c>
      <c r="E1514">
        <v>0.25</v>
      </c>
      <c r="F1514">
        <v>-0.257673506</v>
      </c>
      <c r="G1514">
        <v>2.1973659749999999</v>
      </c>
      <c r="H1514">
        <v>4801.6099999999997</v>
      </c>
      <c r="I1514">
        <v>0.954000972</v>
      </c>
      <c r="J1514">
        <v>0.98373069000000002</v>
      </c>
      <c r="K1514">
        <v>1.8522001E-2</v>
      </c>
      <c r="L1514">
        <v>0</v>
      </c>
      <c r="M1514">
        <v>0</v>
      </c>
      <c r="N1514">
        <v>1.605102963</v>
      </c>
    </row>
    <row r="1515" spans="1:14" x14ac:dyDescent="0.2">
      <c r="A1515">
        <v>1513</v>
      </c>
      <c r="B1515">
        <v>210827</v>
      </c>
      <c r="C1515">
        <v>9.2714412999999996E-2</v>
      </c>
      <c r="D1515">
        <v>0.26989621400000002</v>
      </c>
      <c r="E1515">
        <v>0.28999999999999998</v>
      </c>
      <c r="F1515">
        <v>-0.60331412100000004</v>
      </c>
      <c r="G1515">
        <v>2.0907751860000001</v>
      </c>
      <c r="H1515">
        <v>4827.04</v>
      </c>
      <c r="I1515">
        <v>0.97830522600000003</v>
      </c>
      <c r="J1515">
        <v>0.98328612199999998</v>
      </c>
      <c r="K1515">
        <v>1.8541129E-2</v>
      </c>
      <c r="L1515">
        <v>0</v>
      </c>
      <c r="M1515">
        <v>0</v>
      </c>
      <c r="N1515">
        <v>0.26864037000000002</v>
      </c>
    </row>
    <row r="1516" spans="1:14" x14ac:dyDescent="0.2">
      <c r="A1516">
        <v>1514</v>
      </c>
      <c r="B1516">
        <v>210830</v>
      </c>
      <c r="C1516">
        <v>0.21755701999999999</v>
      </c>
      <c r="D1516">
        <v>0.17887593700000001</v>
      </c>
      <c r="E1516">
        <v>0.21</v>
      </c>
      <c r="F1516">
        <v>-0.56302437500000002</v>
      </c>
      <c r="G1516">
        <v>1.9604760510000001</v>
      </c>
      <c r="H1516">
        <v>4813.2700000000004</v>
      </c>
      <c r="I1516">
        <v>0.97844799400000004</v>
      </c>
      <c r="J1516">
        <v>0.98287480000000005</v>
      </c>
      <c r="K1516">
        <v>1.8553251E-2</v>
      </c>
      <c r="L1516">
        <v>0</v>
      </c>
      <c r="M1516">
        <v>0</v>
      </c>
      <c r="N1516">
        <v>0.23860002299999999</v>
      </c>
    </row>
    <row r="1517" spans="1:14" x14ac:dyDescent="0.2">
      <c r="A1517">
        <v>1515</v>
      </c>
      <c r="B1517">
        <v>210831</v>
      </c>
      <c r="C1517">
        <v>-0.20785975300000001</v>
      </c>
      <c r="D1517">
        <v>0.67027267599999996</v>
      </c>
      <c r="E1517">
        <v>0.61</v>
      </c>
      <c r="F1517">
        <v>-0.266677106</v>
      </c>
      <c r="G1517">
        <v>2.1497557450000002</v>
      </c>
      <c r="H1517">
        <v>4805.6099999999997</v>
      </c>
      <c r="I1517">
        <v>0.98725003200000006</v>
      </c>
      <c r="J1517">
        <v>0.98234658500000005</v>
      </c>
      <c r="K1517">
        <v>1.8253496000000001E-2</v>
      </c>
      <c r="L1517">
        <v>0</v>
      </c>
      <c r="M1517">
        <v>0</v>
      </c>
      <c r="N1517">
        <v>-0.26863060100000002</v>
      </c>
    </row>
    <row r="1518" spans="1:14" x14ac:dyDescent="0.2">
      <c r="A1518">
        <v>1516</v>
      </c>
      <c r="B1518">
        <v>210901</v>
      </c>
      <c r="C1518">
        <v>0.74110810500000002</v>
      </c>
      <c r="D1518">
        <v>0.34909668500000002</v>
      </c>
      <c r="E1518">
        <v>0.36</v>
      </c>
      <c r="F1518">
        <v>-0.427226139</v>
      </c>
      <c r="G1518">
        <v>1.919083214</v>
      </c>
      <c r="H1518">
        <v>4869.46</v>
      </c>
      <c r="I1518">
        <v>0.981265677</v>
      </c>
      <c r="J1518">
        <v>0.98202606699999995</v>
      </c>
      <c r="K1518">
        <v>1.8211221E-2</v>
      </c>
      <c r="L1518">
        <v>0</v>
      </c>
      <c r="M1518">
        <v>0</v>
      </c>
      <c r="N1518">
        <v>4.1753916000000002E-2</v>
      </c>
    </row>
    <row r="1519" spans="1:14" x14ac:dyDescent="0.2">
      <c r="A1519">
        <v>1517</v>
      </c>
      <c r="B1519">
        <v>210902</v>
      </c>
      <c r="C1519">
        <v>3.5111532000000001E-2</v>
      </c>
      <c r="D1519">
        <v>0.58391811199999999</v>
      </c>
      <c r="E1519">
        <v>0.55000000000000004</v>
      </c>
      <c r="F1519">
        <v>-0.12535176100000001</v>
      </c>
      <c r="G1519">
        <v>2.010263578</v>
      </c>
      <c r="H1519">
        <v>4869.41</v>
      </c>
      <c r="I1519">
        <v>0.97589006899999997</v>
      </c>
      <c r="J1519">
        <v>0.98161942499999999</v>
      </c>
      <c r="K1519">
        <v>1.8255033E-2</v>
      </c>
      <c r="L1519">
        <v>0</v>
      </c>
      <c r="M1519">
        <v>0</v>
      </c>
      <c r="N1519">
        <v>0.31385078199999999</v>
      </c>
    </row>
    <row r="1520" spans="1:14" x14ac:dyDescent="0.2">
      <c r="A1520">
        <v>1518</v>
      </c>
      <c r="B1520">
        <v>210903</v>
      </c>
      <c r="C1520">
        <v>0.42718327499999997</v>
      </c>
      <c r="D1520">
        <v>0.30018446500000001</v>
      </c>
      <c r="E1520">
        <v>0.33</v>
      </c>
      <c r="F1520">
        <v>-0.52501056499999998</v>
      </c>
      <c r="G1520">
        <v>1.772091469</v>
      </c>
      <c r="H1520">
        <v>4843.0600000000004</v>
      </c>
      <c r="I1520">
        <v>0.98858055</v>
      </c>
      <c r="J1520">
        <v>0.981233244</v>
      </c>
      <c r="K1520">
        <v>1.8008056000000001E-2</v>
      </c>
      <c r="L1520">
        <v>0</v>
      </c>
      <c r="M1520">
        <v>0</v>
      </c>
      <c r="N1520">
        <v>-0.40800104599999998</v>
      </c>
    </row>
    <row r="1521" spans="1:14" x14ac:dyDescent="0.2">
      <c r="A1521">
        <v>1519</v>
      </c>
      <c r="B1521">
        <v>210906</v>
      </c>
      <c r="C1521">
        <v>1.2457629079999999</v>
      </c>
      <c r="D1521">
        <v>0.496280477</v>
      </c>
      <c r="E1521">
        <v>0.51</v>
      </c>
      <c r="F1521">
        <v>-3.9373750999999999E-2</v>
      </c>
      <c r="G1521">
        <v>1.708949853</v>
      </c>
      <c r="H1521">
        <v>4933.7299999999996</v>
      </c>
      <c r="I1521">
        <v>1</v>
      </c>
      <c r="J1521">
        <v>0.98132690199999995</v>
      </c>
      <c r="K1521">
        <v>1.8105151E-2</v>
      </c>
      <c r="L1521">
        <v>0</v>
      </c>
      <c r="M1521">
        <v>0</v>
      </c>
      <c r="N1521">
        <v>-1.0313693900000001</v>
      </c>
    </row>
    <row r="1522" spans="1:14" x14ac:dyDescent="0.2">
      <c r="A1522">
        <v>1520</v>
      </c>
      <c r="B1522">
        <v>210907</v>
      </c>
      <c r="C1522">
        <v>0.28172178199999998</v>
      </c>
      <c r="D1522">
        <v>0.166764525</v>
      </c>
      <c r="E1522">
        <v>0.25</v>
      </c>
      <c r="F1522">
        <v>-0.12489885000000001</v>
      </c>
      <c r="G1522">
        <v>1.458875186</v>
      </c>
      <c r="H1522">
        <v>4992.83</v>
      </c>
      <c r="I1522">
        <v>1</v>
      </c>
      <c r="J1522">
        <v>0.98199337399999997</v>
      </c>
      <c r="K1522">
        <v>1.8552031E-2</v>
      </c>
      <c r="L1522">
        <v>0</v>
      </c>
      <c r="M1522">
        <v>0</v>
      </c>
      <c r="N1522">
        <v>-0.970601296</v>
      </c>
    </row>
    <row r="1523" spans="1:14" x14ac:dyDescent="0.2">
      <c r="A1523">
        <v>1521</v>
      </c>
      <c r="B1523">
        <v>210908</v>
      </c>
      <c r="C1523">
        <v>0.48430144200000003</v>
      </c>
      <c r="D1523">
        <v>0.145243926</v>
      </c>
      <c r="E1523">
        <v>0.23</v>
      </c>
      <c r="F1523">
        <v>-6.8107434999999994E-2</v>
      </c>
      <c r="G1523">
        <v>1.3921047419999999</v>
      </c>
      <c r="H1523">
        <v>4972.13</v>
      </c>
      <c r="I1523">
        <v>0.99609840500000002</v>
      </c>
      <c r="J1523">
        <v>0.98180110899999995</v>
      </c>
      <c r="K1523">
        <v>1.8375295E-2</v>
      </c>
      <c r="L1523">
        <v>0</v>
      </c>
      <c r="M1523">
        <v>0</v>
      </c>
      <c r="N1523">
        <v>-0.77807166100000003</v>
      </c>
    </row>
    <row r="1524" spans="1:14" x14ac:dyDescent="0.2">
      <c r="A1524">
        <v>1522</v>
      </c>
      <c r="B1524">
        <v>210909</v>
      </c>
      <c r="C1524">
        <v>0.31053048799999999</v>
      </c>
      <c r="D1524">
        <v>0.36690415500000001</v>
      </c>
      <c r="E1524">
        <v>0.43</v>
      </c>
      <c r="F1524">
        <v>0.418665071</v>
      </c>
      <c r="G1524">
        <v>1.2366699219999999</v>
      </c>
      <c r="H1524">
        <v>4970.01</v>
      </c>
      <c r="I1524">
        <v>0.99061654399999999</v>
      </c>
      <c r="J1524">
        <v>0.98188495200000003</v>
      </c>
      <c r="K1524">
        <v>1.8413367E-2</v>
      </c>
      <c r="L1524">
        <v>0</v>
      </c>
      <c r="M1524">
        <v>0</v>
      </c>
      <c r="N1524">
        <v>-0.47419854099999997</v>
      </c>
    </row>
    <row r="1525" spans="1:14" x14ac:dyDescent="0.2">
      <c r="A1525">
        <v>1523</v>
      </c>
      <c r="B1525">
        <v>210910</v>
      </c>
      <c r="C1525">
        <v>4.3113022000000001E-2</v>
      </c>
      <c r="D1525">
        <v>0.27926652000000002</v>
      </c>
      <c r="E1525">
        <v>0.36</v>
      </c>
      <c r="F1525">
        <v>-1.9147513000000001E-2</v>
      </c>
      <c r="G1525">
        <v>1.01095679</v>
      </c>
      <c r="H1525">
        <v>5013.5200000000004</v>
      </c>
      <c r="I1525">
        <v>0.985549075</v>
      </c>
      <c r="J1525">
        <v>0.98153373600000005</v>
      </c>
      <c r="K1525">
        <v>1.8265159999999999E-2</v>
      </c>
      <c r="L1525">
        <v>0</v>
      </c>
      <c r="M1525">
        <v>0</v>
      </c>
      <c r="N1525">
        <v>-0.219835963</v>
      </c>
    </row>
    <row r="1526" spans="1:14" x14ac:dyDescent="0.2">
      <c r="A1526">
        <v>1524</v>
      </c>
      <c r="B1526">
        <v>210913</v>
      </c>
      <c r="C1526">
        <v>-0.37751758000000002</v>
      </c>
      <c r="D1526">
        <v>0.60613856799999999</v>
      </c>
      <c r="E1526">
        <v>0.64</v>
      </c>
      <c r="F1526">
        <v>0.44664997200000001</v>
      </c>
      <c r="G1526">
        <v>0.77053480699999999</v>
      </c>
      <c r="H1526">
        <v>4991.66</v>
      </c>
      <c r="I1526">
        <v>0.96487098900000001</v>
      </c>
      <c r="J1526">
        <v>0.98019228999999997</v>
      </c>
      <c r="K1526">
        <v>1.8463351999999999E-2</v>
      </c>
      <c r="L1526">
        <v>0</v>
      </c>
      <c r="M1526">
        <v>0</v>
      </c>
      <c r="N1526">
        <v>0.82982230000000001</v>
      </c>
    </row>
    <row r="1527" spans="1:14" x14ac:dyDescent="0.2">
      <c r="A1527">
        <v>1525</v>
      </c>
      <c r="B1527">
        <v>210914</v>
      </c>
      <c r="C1527">
        <v>0.15232911299999999</v>
      </c>
      <c r="D1527">
        <v>0.38692783800000002</v>
      </c>
      <c r="E1527">
        <v>0.45</v>
      </c>
      <c r="F1527">
        <v>0.343206434</v>
      </c>
      <c r="G1527">
        <v>0.17037495999999999</v>
      </c>
      <c r="H1527">
        <v>4917.16</v>
      </c>
      <c r="I1527">
        <v>0.97620833299999998</v>
      </c>
      <c r="J1527">
        <v>0.97907753600000003</v>
      </c>
      <c r="K1527">
        <v>1.7965952E-2</v>
      </c>
      <c r="L1527">
        <v>0</v>
      </c>
      <c r="M1527">
        <v>0</v>
      </c>
      <c r="N1527">
        <v>0.15970226400000001</v>
      </c>
    </row>
    <row r="1528" spans="1:14" x14ac:dyDescent="0.2">
      <c r="A1528">
        <v>1526</v>
      </c>
      <c r="B1528">
        <v>210915</v>
      </c>
      <c r="C1528">
        <v>-0.88444932899999995</v>
      </c>
      <c r="D1528">
        <v>0.109162415</v>
      </c>
      <c r="E1528">
        <v>0.21</v>
      </c>
      <c r="F1528">
        <v>0.52494670099999996</v>
      </c>
      <c r="G1528">
        <v>-0.56526114999999999</v>
      </c>
      <c r="H1528">
        <v>4867.32</v>
      </c>
      <c r="I1528">
        <v>0.96980564599999997</v>
      </c>
      <c r="J1528">
        <v>0.97756781800000003</v>
      </c>
      <c r="K1528">
        <v>1.7374159E-2</v>
      </c>
      <c r="L1528">
        <v>0</v>
      </c>
      <c r="M1528">
        <v>0</v>
      </c>
      <c r="N1528">
        <v>0.44676537500000002</v>
      </c>
    </row>
    <row r="1529" spans="1:14" x14ac:dyDescent="0.2">
      <c r="A1529">
        <v>1527</v>
      </c>
      <c r="B1529">
        <v>210916</v>
      </c>
      <c r="C1529">
        <v>-0.36904103199999999</v>
      </c>
      <c r="D1529">
        <v>0.62664826299999998</v>
      </c>
      <c r="E1529">
        <v>0.61</v>
      </c>
      <c r="F1529">
        <v>-0.27196296599999997</v>
      </c>
      <c r="G1529">
        <v>1.1372158290000001</v>
      </c>
      <c r="H1529">
        <v>4807.7</v>
      </c>
      <c r="I1529">
        <v>0.95128173400000005</v>
      </c>
      <c r="J1529">
        <v>0.97513190500000002</v>
      </c>
      <c r="K1529">
        <v>1.7478481000000001E-2</v>
      </c>
      <c r="L1529">
        <v>0</v>
      </c>
      <c r="M1529">
        <v>0</v>
      </c>
      <c r="N1529">
        <v>1.3645448440000001</v>
      </c>
    </row>
    <row r="1530" spans="1:14" x14ac:dyDescent="0.2">
      <c r="A1530">
        <v>1528</v>
      </c>
      <c r="B1530">
        <v>210917</v>
      </c>
      <c r="C1530">
        <v>0.53997532100000001</v>
      </c>
      <c r="D1530">
        <v>0.264277918</v>
      </c>
      <c r="E1530">
        <v>0.31</v>
      </c>
      <c r="F1530">
        <v>-0.19526621999999999</v>
      </c>
      <c r="G1530">
        <v>0.99678016700000005</v>
      </c>
      <c r="H1530">
        <v>4855.9399999999996</v>
      </c>
      <c r="I1530">
        <v>0.96456780900000005</v>
      </c>
      <c r="J1530">
        <v>0.97452871200000002</v>
      </c>
      <c r="K1530">
        <v>1.7631495000000001E-2</v>
      </c>
      <c r="L1530">
        <v>0</v>
      </c>
      <c r="M1530">
        <v>0</v>
      </c>
      <c r="N1530">
        <v>0.56494944999999996</v>
      </c>
    </row>
    <row r="1531" spans="1:14" x14ac:dyDescent="0.2">
      <c r="A1531">
        <v>1529</v>
      </c>
      <c r="B1531">
        <v>210922</v>
      </c>
      <c r="C1531">
        <v>0.27308452500000002</v>
      </c>
      <c r="D1531">
        <v>0.16509264500000001</v>
      </c>
      <c r="E1531">
        <v>0.24</v>
      </c>
      <c r="F1531">
        <v>-0.30922685599999999</v>
      </c>
      <c r="G1531">
        <v>0.97914405999999998</v>
      </c>
      <c r="H1531">
        <v>4821.7700000000004</v>
      </c>
      <c r="I1531">
        <v>0.97504148800000001</v>
      </c>
      <c r="J1531">
        <v>0.97617421599999998</v>
      </c>
      <c r="K1531">
        <v>1.5899430999999999E-2</v>
      </c>
      <c r="L1531">
        <v>0</v>
      </c>
      <c r="M1531">
        <v>0</v>
      </c>
      <c r="N1531">
        <v>7.1243309000000005E-2</v>
      </c>
    </row>
    <row r="1532" spans="1:14" x14ac:dyDescent="0.2">
      <c r="A1532">
        <v>1530</v>
      </c>
      <c r="B1532">
        <v>210923</v>
      </c>
      <c r="C1532">
        <v>-0.338146846</v>
      </c>
      <c r="D1532">
        <v>0.32586532499999998</v>
      </c>
      <c r="E1532">
        <v>0.37</v>
      </c>
      <c r="F1532">
        <v>0.45838697099999998</v>
      </c>
      <c r="G1532">
        <v>1.045406469</v>
      </c>
      <c r="H1532">
        <v>4853.2</v>
      </c>
      <c r="I1532">
        <v>0.97699021799999997</v>
      </c>
      <c r="J1532">
        <v>0.97782624100000004</v>
      </c>
      <c r="K1532">
        <v>1.3974996E-2</v>
      </c>
      <c r="L1532">
        <v>0</v>
      </c>
      <c r="M1532">
        <v>0</v>
      </c>
      <c r="N1532">
        <v>5.9822748000000002E-2</v>
      </c>
    </row>
    <row r="1533" spans="1:14" x14ac:dyDescent="0.2">
      <c r="A1533">
        <v>1531</v>
      </c>
      <c r="B1533">
        <v>210924</v>
      </c>
      <c r="C1533">
        <v>-1.2779761599999999</v>
      </c>
      <c r="D1533">
        <v>0.71191416100000005</v>
      </c>
      <c r="E1533">
        <v>0.67</v>
      </c>
      <c r="F1533">
        <v>0.66315742799999999</v>
      </c>
      <c r="G1533">
        <v>1.1497473840000001</v>
      </c>
      <c r="H1533">
        <v>4849.43</v>
      </c>
      <c r="I1533">
        <v>0.95773229199999999</v>
      </c>
      <c r="J1533">
        <v>0.97762515299999997</v>
      </c>
      <c r="K1533">
        <v>1.4244764E-2</v>
      </c>
      <c r="L1533">
        <v>0</v>
      </c>
      <c r="M1533">
        <v>0</v>
      </c>
      <c r="N1533">
        <v>1.396503308</v>
      </c>
    </row>
    <row r="1534" spans="1:14" x14ac:dyDescent="0.2">
      <c r="A1534">
        <v>1532</v>
      </c>
      <c r="B1534">
        <v>210927</v>
      </c>
      <c r="C1534">
        <v>0.129390229</v>
      </c>
      <c r="D1534">
        <v>0.15764694500000001</v>
      </c>
      <c r="E1534">
        <v>0.2</v>
      </c>
      <c r="F1534">
        <v>0.44117748600000001</v>
      </c>
      <c r="G1534">
        <v>0.938767295</v>
      </c>
      <c r="H1534">
        <v>4877.37</v>
      </c>
      <c r="I1534">
        <v>0.96280457600000002</v>
      </c>
      <c r="J1534">
        <v>0.97806533299999998</v>
      </c>
      <c r="K1534">
        <v>1.3597649E-2</v>
      </c>
      <c r="L1534">
        <v>0</v>
      </c>
      <c r="M1534">
        <v>0</v>
      </c>
      <c r="N1534">
        <v>1.122308412</v>
      </c>
    </row>
    <row r="1535" spans="1:14" x14ac:dyDescent="0.2">
      <c r="A1535">
        <v>1533</v>
      </c>
      <c r="B1535">
        <v>210928</v>
      </c>
      <c r="C1535">
        <v>-1.0081807629999999</v>
      </c>
      <c r="D1535">
        <v>0.50265695099999996</v>
      </c>
      <c r="E1535">
        <v>0.46</v>
      </c>
      <c r="F1535">
        <v>0.99511056799999997</v>
      </c>
      <c r="G1535">
        <v>1.029996044</v>
      </c>
      <c r="H1535">
        <v>4883.83</v>
      </c>
      <c r="I1535">
        <v>0.96005800299999999</v>
      </c>
      <c r="J1535">
        <v>0.97715297199999995</v>
      </c>
      <c r="K1535">
        <v>1.4180386E-2</v>
      </c>
      <c r="L1535">
        <v>0</v>
      </c>
      <c r="M1535">
        <v>0</v>
      </c>
      <c r="N1535">
        <v>1.2055361790000001</v>
      </c>
    </row>
    <row r="1536" spans="1:14" x14ac:dyDescent="0.2">
      <c r="A1536">
        <v>1534</v>
      </c>
      <c r="B1536">
        <v>210929</v>
      </c>
      <c r="C1536">
        <v>0.43394667599999998</v>
      </c>
      <c r="D1536">
        <v>0.106168583</v>
      </c>
      <c r="E1536">
        <v>0.15</v>
      </c>
      <c r="F1536">
        <v>0.48088117800000002</v>
      </c>
      <c r="G1536">
        <v>0.73966557300000002</v>
      </c>
      <c r="H1536">
        <v>4833.93</v>
      </c>
      <c r="I1536">
        <v>0.95853013499999995</v>
      </c>
      <c r="J1536">
        <v>0.97615707900000004</v>
      </c>
      <c r="K1536">
        <v>1.4771738E-2</v>
      </c>
      <c r="L1536">
        <v>0</v>
      </c>
      <c r="M1536">
        <v>0</v>
      </c>
      <c r="N1536">
        <v>1.1932884450000001</v>
      </c>
    </row>
    <row r="1537" spans="1:14" x14ac:dyDescent="0.2">
      <c r="A1537">
        <v>1535</v>
      </c>
      <c r="B1537">
        <v>210930</v>
      </c>
      <c r="C1537">
        <v>-0.103600397</v>
      </c>
      <c r="D1537">
        <v>0.139159059</v>
      </c>
      <c r="E1537">
        <v>0.18</v>
      </c>
      <c r="F1537">
        <v>0.46349303200000003</v>
      </c>
      <c r="G1537">
        <v>0.70400628499999995</v>
      </c>
      <c r="H1537">
        <v>4866.38</v>
      </c>
      <c r="I1537">
        <v>0.97126569799999996</v>
      </c>
      <c r="J1537">
        <v>0.97535786199999996</v>
      </c>
      <c r="K1537">
        <v>1.457102E-2</v>
      </c>
      <c r="L1537">
        <v>0</v>
      </c>
      <c r="M1537">
        <v>0</v>
      </c>
      <c r="N1537">
        <v>0.28084269699999997</v>
      </c>
    </row>
    <row r="1538" spans="1:14" x14ac:dyDescent="0.2">
      <c r="A1538">
        <v>1536</v>
      </c>
      <c r="B1538">
        <v>211008</v>
      </c>
      <c r="C1538">
        <v>1.0260668000000001E-2</v>
      </c>
      <c r="D1538">
        <v>0.112350652</v>
      </c>
      <c r="E1538">
        <v>0.15</v>
      </c>
      <c r="F1538">
        <v>0.49158148800000001</v>
      </c>
      <c r="G1538">
        <v>0.50889627299999995</v>
      </c>
      <c r="H1538">
        <v>4929.9399999999996</v>
      </c>
      <c r="I1538">
        <v>0.97125572500000001</v>
      </c>
      <c r="J1538">
        <v>0.974857364</v>
      </c>
      <c r="K1538">
        <v>1.4529268E-2</v>
      </c>
      <c r="L1538">
        <v>0</v>
      </c>
      <c r="M1538">
        <v>0</v>
      </c>
      <c r="N1538">
        <v>0.24788859599999999</v>
      </c>
    </row>
    <row r="1539" spans="1:14" x14ac:dyDescent="0.2">
      <c r="A1539">
        <v>1537</v>
      </c>
      <c r="B1539">
        <v>211011</v>
      </c>
      <c r="C1539">
        <v>-1.0129491159999999</v>
      </c>
      <c r="D1539">
        <v>0.29792937000000003</v>
      </c>
      <c r="E1539">
        <v>0.28999999999999998</v>
      </c>
      <c r="F1539">
        <v>0.50838927099999998</v>
      </c>
      <c r="G1539">
        <v>0.411667862</v>
      </c>
      <c r="H1539">
        <v>4936.1899999999996</v>
      </c>
      <c r="I1539">
        <v>0.965999936</v>
      </c>
      <c r="J1539">
        <v>0.974362858</v>
      </c>
      <c r="K1539">
        <v>1.4659988000000001E-2</v>
      </c>
      <c r="L1539">
        <v>0</v>
      </c>
      <c r="M1539">
        <v>0</v>
      </c>
      <c r="N1539">
        <v>0.57045896100000004</v>
      </c>
    </row>
    <row r="1540" spans="1:14" x14ac:dyDescent="0.2">
      <c r="A1540">
        <v>1538</v>
      </c>
      <c r="B1540">
        <v>211012</v>
      </c>
      <c r="C1540">
        <v>0.375264125</v>
      </c>
      <c r="D1540">
        <v>0.204070785</v>
      </c>
      <c r="E1540">
        <v>0.21</v>
      </c>
      <c r="F1540">
        <v>0.56978945599999997</v>
      </c>
      <c r="G1540">
        <v>6.3735787000000002E-2</v>
      </c>
      <c r="H1540">
        <v>4883.84</v>
      </c>
      <c r="I1540">
        <v>0.98408503400000003</v>
      </c>
      <c r="J1540">
        <v>0.97413808199999996</v>
      </c>
      <c r="K1540">
        <v>1.446367E-2</v>
      </c>
      <c r="L1540">
        <v>0</v>
      </c>
      <c r="M1540">
        <v>0</v>
      </c>
      <c r="N1540">
        <v>-0.68771979400000005</v>
      </c>
    </row>
    <row r="1541" spans="1:14" x14ac:dyDescent="0.2">
      <c r="A1541">
        <v>1539</v>
      </c>
      <c r="B1541">
        <v>211013</v>
      </c>
      <c r="C1541">
        <v>0.149477269</v>
      </c>
      <c r="D1541">
        <v>-6.8212426000000007E-2</v>
      </c>
      <c r="E1541">
        <v>0</v>
      </c>
      <c r="F1541">
        <v>0.55228865100000002</v>
      </c>
      <c r="G1541">
        <v>-0.65034508199999996</v>
      </c>
      <c r="H1541">
        <v>4940.1099999999997</v>
      </c>
      <c r="I1541">
        <v>0.99587315899999995</v>
      </c>
      <c r="J1541">
        <v>0.97393174000000005</v>
      </c>
      <c r="K1541">
        <v>1.4100168999999999E-2</v>
      </c>
      <c r="L1541">
        <v>0</v>
      </c>
      <c r="M1541">
        <v>0</v>
      </c>
      <c r="N1541">
        <v>-1.556110382</v>
      </c>
    </row>
    <row r="1542" spans="1:14" x14ac:dyDescent="0.2">
      <c r="A1542">
        <v>1540</v>
      </c>
      <c r="B1542">
        <v>211014</v>
      </c>
      <c r="C1542">
        <v>0.10948953</v>
      </c>
      <c r="D1542">
        <v>3.4958143999999997E-2</v>
      </c>
      <c r="E1542">
        <v>0.08</v>
      </c>
      <c r="F1542">
        <v>4.0519547000000003E-2</v>
      </c>
      <c r="G1542">
        <v>0.53163693199999995</v>
      </c>
      <c r="H1542">
        <v>4913.6099999999997</v>
      </c>
      <c r="I1542">
        <v>0.99174432300000004</v>
      </c>
      <c r="J1542">
        <v>0.97351895600000005</v>
      </c>
      <c r="K1542">
        <v>1.3400327E-2</v>
      </c>
      <c r="L1542">
        <v>0</v>
      </c>
      <c r="M1542">
        <v>0</v>
      </c>
      <c r="N1542">
        <v>-1.3600688320000001</v>
      </c>
    </row>
    <row r="1543" spans="1:14" x14ac:dyDescent="0.2">
      <c r="A1543">
        <v>1541</v>
      </c>
      <c r="B1543">
        <v>211018</v>
      </c>
      <c r="C1543">
        <v>0.38758215299999998</v>
      </c>
      <c r="D1543">
        <v>-0.16710609200000001</v>
      </c>
      <c r="E1543">
        <v>-0.08</v>
      </c>
      <c r="F1543">
        <v>3.2556569999999999E-3</v>
      </c>
      <c r="G1543">
        <v>0.42693313399999999</v>
      </c>
      <c r="H1543">
        <v>4874.78</v>
      </c>
      <c r="I1543">
        <v>1</v>
      </c>
      <c r="J1543">
        <v>0.97374928199999999</v>
      </c>
      <c r="K1543">
        <v>1.3816012000000001E-2</v>
      </c>
      <c r="L1543">
        <v>0</v>
      </c>
      <c r="M1543">
        <v>0</v>
      </c>
      <c r="N1543">
        <v>-1.9000213560000001</v>
      </c>
    </row>
    <row r="1544" spans="1:14" x14ac:dyDescent="0.2">
      <c r="A1544">
        <v>1542</v>
      </c>
      <c r="B1544">
        <v>211019</v>
      </c>
      <c r="C1544">
        <v>4.0966E-4</v>
      </c>
      <c r="D1544">
        <v>-0.14138635199999999</v>
      </c>
      <c r="E1544">
        <v>-0.05</v>
      </c>
      <c r="F1544">
        <v>8.5001565000000001E-2</v>
      </c>
      <c r="G1544">
        <v>0.489494137</v>
      </c>
      <c r="H1544">
        <v>4922.72</v>
      </c>
      <c r="I1544">
        <v>1</v>
      </c>
      <c r="J1544">
        <v>0.97447182799999998</v>
      </c>
      <c r="K1544">
        <v>1.4807865999999999E-2</v>
      </c>
      <c r="L1544">
        <v>0</v>
      </c>
      <c r="M1544">
        <v>0</v>
      </c>
      <c r="N1544">
        <v>-1.723960167</v>
      </c>
    </row>
    <row r="1545" spans="1:14" x14ac:dyDescent="0.2">
      <c r="A1545">
        <v>1543</v>
      </c>
      <c r="B1545">
        <v>211020</v>
      </c>
      <c r="C1545">
        <v>-0.10969264300000001</v>
      </c>
      <c r="D1545">
        <v>-0.144282982</v>
      </c>
      <c r="E1545">
        <v>-0.06</v>
      </c>
      <c r="F1545">
        <v>7.2958453000000006E-2</v>
      </c>
      <c r="G1545">
        <v>0.46254403700000002</v>
      </c>
      <c r="H1545">
        <v>4910.18</v>
      </c>
      <c r="I1545">
        <v>0.99535435400000005</v>
      </c>
      <c r="J1545">
        <v>0.97599599599999998</v>
      </c>
      <c r="K1545">
        <v>1.5327353E-2</v>
      </c>
      <c r="L1545">
        <v>0</v>
      </c>
      <c r="M1545">
        <v>0</v>
      </c>
      <c r="N1545">
        <v>-1.262994205</v>
      </c>
    </row>
    <row r="1546" spans="1:14" x14ac:dyDescent="0.2">
      <c r="A1546">
        <v>1544</v>
      </c>
      <c r="B1546">
        <v>211021</v>
      </c>
      <c r="C1546">
        <v>-0.29530616700000001</v>
      </c>
      <c r="D1546">
        <v>-5.3107181000000003E-2</v>
      </c>
      <c r="E1546">
        <v>0.01</v>
      </c>
      <c r="F1546">
        <v>0.32771072800000001</v>
      </c>
      <c r="G1546">
        <v>0.55955471899999998</v>
      </c>
      <c r="H1546">
        <v>4928.0200000000004</v>
      </c>
      <c r="I1546">
        <v>0.98526550999999996</v>
      </c>
      <c r="J1546">
        <v>0.976448855</v>
      </c>
      <c r="K1546">
        <v>1.5467119999999999E-2</v>
      </c>
      <c r="L1546">
        <v>0</v>
      </c>
      <c r="M1546">
        <v>0</v>
      </c>
      <c r="N1546">
        <v>-0.57002562499999998</v>
      </c>
    </row>
    <row r="1547" spans="1:14" x14ac:dyDescent="0.2">
      <c r="A1547">
        <v>1545</v>
      </c>
      <c r="B1547">
        <v>211022</v>
      </c>
      <c r="C1547">
        <v>0.412140118</v>
      </c>
      <c r="D1547">
        <v>-0.151359312</v>
      </c>
      <c r="E1547">
        <v>-7.0000000000000007E-2</v>
      </c>
      <c r="F1547">
        <v>6.4635358000000004E-2</v>
      </c>
      <c r="G1547">
        <v>0.47986564500000001</v>
      </c>
      <c r="H1547">
        <v>4959.7299999999996</v>
      </c>
      <c r="I1547">
        <v>0.96934712199999995</v>
      </c>
      <c r="J1547">
        <v>0.97642592900000003</v>
      </c>
      <c r="K1547">
        <v>1.5477822E-2</v>
      </c>
      <c r="L1547">
        <v>0</v>
      </c>
      <c r="M1547">
        <v>0</v>
      </c>
      <c r="N1547">
        <v>0.45735165999999999</v>
      </c>
    </row>
    <row r="1548" spans="1:14" x14ac:dyDescent="0.2">
      <c r="A1548">
        <v>1546</v>
      </c>
      <c r="B1548">
        <v>211025</v>
      </c>
      <c r="C1548">
        <v>2.0119439999999999E-2</v>
      </c>
      <c r="D1548">
        <v>-0.122198609</v>
      </c>
      <c r="E1548">
        <v>-0.04</v>
      </c>
      <c r="F1548">
        <v>0.13464426800000001</v>
      </c>
      <c r="G1548">
        <v>0.47500301499999997</v>
      </c>
      <c r="H1548">
        <v>4979.5200000000004</v>
      </c>
      <c r="I1548">
        <v>0.97518234699999995</v>
      </c>
      <c r="J1548">
        <v>0.97762095999999998</v>
      </c>
      <c r="K1548">
        <v>1.4313134E-2</v>
      </c>
      <c r="L1548">
        <v>0</v>
      </c>
      <c r="M1548">
        <v>0</v>
      </c>
      <c r="N1548">
        <v>0.170375886</v>
      </c>
    </row>
    <row r="1549" spans="1:14" x14ac:dyDescent="0.2">
      <c r="A1549">
        <v>1547</v>
      </c>
      <c r="B1549">
        <v>211026</v>
      </c>
      <c r="C1549">
        <v>-0.397992232</v>
      </c>
      <c r="D1549">
        <v>-0.13145227200000001</v>
      </c>
      <c r="E1549">
        <v>-0.05</v>
      </c>
      <c r="F1549">
        <v>6.9978100000000001E-4</v>
      </c>
      <c r="G1549">
        <v>0.45100436300000002</v>
      </c>
      <c r="H1549">
        <v>4963.1000000000004</v>
      </c>
      <c r="I1549">
        <v>0.96832024000000005</v>
      </c>
      <c r="J1549">
        <v>0.97780858100000001</v>
      </c>
      <c r="K1549">
        <v>1.4156762999999999E-2</v>
      </c>
      <c r="L1549">
        <v>0</v>
      </c>
      <c r="M1549">
        <v>0</v>
      </c>
      <c r="N1549">
        <v>0.67023383599999997</v>
      </c>
    </row>
    <row r="1550" spans="1:14" x14ac:dyDescent="0.2">
      <c r="A1550">
        <v>1548</v>
      </c>
      <c r="B1550">
        <v>211027</v>
      </c>
      <c r="C1550">
        <v>-0.34255829599999998</v>
      </c>
      <c r="D1550">
        <v>1.326132E-3</v>
      </c>
      <c r="E1550">
        <v>0.05</v>
      </c>
      <c r="F1550">
        <v>0.47098996300000001</v>
      </c>
      <c r="G1550">
        <v>0.58067450099999995</v>
      </c>
      <c r="H1550">
        <v>4898.16</v>
      </c>
      <c r="I1550">
        <v>0.97463209299999998</v>
      </c>
      <c r="J1550">
        <v>0.97778811200000004</v>
      </c>
      <c r="K1550">
        <v>1.416127E-2</v>
      </c>
      <c r="L1550">
        <v>0</v>
      </c>
      <c r="M1550">
        <v>0</v>
      </c>
      <c r="N1550">
        <v>0.22286267800000001</v>
      </c>
    </row>
    <row r="1551" spans="1:14" x14ac:dyDescent="0.2">
      <c r="A1551">
        <v>1549</v>
      </c>
      <c r="B1551">
        <v>211028</v>
      </c>
      <c r="C1551">
        <v>0.58915251899999999</v>
      </c>
      <c r="D1551">
        <v>-2.8942677999999999E-2</v>
      </c>
      <c r="E1551">
        <v>0.03</v>
      </c>
      <c r="F1551">
        <v>0.495770347</v>
      </c>
      <c r="G1551">
        <v>0.54949076799999996</v>
      </c>
      <c r="H1551">
        <v>4864.1400000000003</v>
      </c>
      <c r="I1551">
        <v>0.97387499200000005</v>
      </c>
      <c r="J1551">
        <v>0.97763235000000004</v>
      </c>
      <c r="K1551">
        <v>1.4187616E-2</v>
      </c>
      <c r="L1551">
        <v>0</v>
      </c>
      <c r="M1551">
        <v>0</v>
      </c>
      <c r="N1551">
        <v>0.264833665</v>
      </c>
    </row>
    <row r="1552" spans="1:14" x14ac:dyDescent="0.2">
      <c r="A1552">
        <v>1550</v>
      </c>
      <c r="B1552">
        <v>211029</v>
      </c>
      <c r="C1552">
        <v>0.25473621499999999</v>
      </c>
      <c r="D1552">
        <v>-0.120371205</v>
      </c>
      <c r="E1552">
        <v>-0.04</v>
      </c>
      <c r="F1552">
        <v>0.381327213</v>
      </c>
      <c r="G1552">
        <v>0.51743611599999995</v>
      </c>
      <c r="H1552">
        <v>4908.7700000000004</v>
      </c>
      <c r="I1552">
        <v>0.97948597500000001</v>
      </c>
      <c r="J1552">
        <v>0.97872003399999996</v>
      </c>
      <c r="K1552">
        <v>1.3393327E-2</v>
      </c>
      <c r="L1552">
        <v>0</v>
      </c>
      <c r="M1552">
        <v>0</v>
      </c>
      <c r="N1552">
        <v>-5.7188191999999999E-2</v>
      </c>
    </row>
    <row r="1553" spans="1:14" x14ac:dyDescent="0.2">
      <c r="A1553">
        <v>1551</v>
      </c>
      <c r="B1553">
        <v>211101</v>
      </c>
      <c r="C1553">
        <v>-0.39569458099999999</v>
      </c>
      <c r="D1553">
        <v>0.10548816599999999</v>
      </c>
      <c r="E1553">
        <v>0.14000000000000001</v>
      </c>
      <c r="F1553">
        <v>0.61638809400000005</v>
      </c>
      <c r="G1553">
        <v>0.60965674400000003</v>
      </c>
      <c r="H1553">
        <v>4890.6899999999996</v>
      </c>
      <c r="I1553">
        <v>0.98078328800000003</v>
      </c>
      <c r="J1553">
        <v>0.97961896999999998</v>
      </c>
      <c r="K1553">
        <v>1.2861686000000001E-2</v>
      </c>
      <c r="L1553">
        <v>0</v>
      </c>
      <c r="M1553">
        <v>0</v>
      </c>
      <c r="N1553">
        <v>-9.0526104999999996E-2</v>
      </c>
    </row>
    <row r="1554" spans="1:14" x14ac:dyDescent="0.2">
      <c r="A1554">
        <v>1552</v>
      </c>
      <c r="B1554">
        <v>211102</v>
      </c>
      <c r="C1554">
        <v>0.305625863</v>
      </c>
      <c r="D1554">
        <v>2.6034969000000002E-2</v>
      </c>
      <c r="E1554">
        <v>7.0000000000000007E-2</v>
      </c>
      <c r="F1554">
        <v>0.48035202300000002</v>
      </c>
      <c r="G1554">
        <v>0.57917458499999996</v>
      </c>
      <c r="H1554">
        <v>4839.8500000000004</v>
      </c>
      <c r="I1554">
        <v>0.97076224200000005</v>
      </c>
      <c r="J1554">
        <v>0.98015418200000004</v>
      </c>
      <c r="K1554">
        <v>1.2211120000000001E-2</v>
      </c>
      <c r="L1554">
        <v>0</v>
      </c>
      <c r="M1554">
        <v>0</v>
      </c>
      <c r="N1554">
        <v>0.76913009099999996</v>
      </c>
    </row>
    <row r="1555" spans="1:14" x14ac:dyDescent="0.2">
      <c r="A1555">
        <v>1553</v>
      </c>
      <c r="B1555">
        <v>211103</v>
      </c>
      <c r="C1555">
        <v>0.36947134700000001</v>
      </c>
      <c r="D1555">
        <v>-0.217087539</v>
      </c>
      <c r="E1555">
        <v>-0.12</v>
      </c>
      <c r="F1555">
        <v>0.48947738600000001</v>
      </c>
      <c r="G1555">
        <v>0.44086783499999999</v>
      </c>
      <c r="H1555">
        <v>4821.1099999999997</v>
      </c>
      <c r="I1555">
        <v>0.97727893499999996</v>
      </c>
      <c r="J1555">
        <v>0.981091622</v>
      </c>
      <c r="K1555">
        <v>1.1136023E-2</v>
      </c>
      <c r="L1555">
        <v>0</v>
      </c>
      <c r="M1555">
        <v>0</v>
      </c>
      <c r="N1555">
        <v>0.34237423099999997</v>
      </c>
    </row>
    <row r="1556" spans="1:14" x14ac:dyDescent="0.2">
      <c r="A1556">
        <v>1554</v>
      </c>
      <c r="B1556">
        <v>211104</v>
      </c>
      <c r="C1556">
        <v>-0.436039273</v>
      </c>
      <c r="D1556">
        <v>-9.8792283999999994E-2</v>
      </c>
      <c r="E1556">
        <v>-0.02</v>
      </c>
      <c r="F1556">
        <v>0.70961154500000001</v>
      </c>
      <c r="G1556">
        <v>0.47730127300000003</v>
      </c>
      <c r="H1556">
        <v>4868.74</v>
      </c>
      <c r="I1556">
        <v>0.99004321699999998</v>
      </c>
      <c r="J1556">
        <v>0.98203049799999997</v>
      </c>
      <c r="K1556">
        <v>1.1055272E-2</v>
      </c>
      <c r="L1556">
        <v>0</v>
      </c>
      <c r="M1556">
        <v>0</v>
      </c>
      <c r="N1556">
        <v>-0.72478714</v>
      </c>
    </row>
    <row r="1557" spans="1:14" x14ac:dyDescent="0.2">
      <c r="A1557">
        <v>1555</v>
      </c>
      <c r="B1557">
        <v>211105</v>
      </c>
      <c r="C1557">
        <v>9.2462625000000007E-2</v>
      </c>
      <c r="D1557">
        <v>-0.15742473900000001</v>
      </c>
      <c r="E1557">
        <v>-7.0000000000000007E-2</v>
      </c>
      <c r="F1557">
        <v>0.52225882099999998</v>
      </c>
      <c r="G1557">
        <v>0.36103360899999998</v>
      </c>
      <c r="H1557">
        <v>4842.3500000000004</v>
      </c>
      <c r="I1557">
        <v>0.99129835799999999</v>
      </c>
      <c r="J1557">
        <v>0.98303262999999996</v>
      </c>
      <c r="K1557">
        <v>1.0934912999999999E-2</v>
      </c>
      <c r="L1557">
        <v>0</v>
      </c>
      <c r="M1557">
        <v>0</v>
      </c>
      <c r="N1557">
        <v>-0.75590256700000003</v>
      </c>
    </row>
    <row r="1558" spans="1:14" x14ac:dyDescent="0.2">
      <c r="A1558">
        <v>1556</v>
      </c>
      <c r="B1558">
        <v>211108</v>
      </c>
      <c r="C1558">
        <v>0.31713367799999997</v>
      </c>
      <c r="D1558">
        <v>-0.17416298299999999</v>
      </c>
      <c r="E1558">
        <v>-0.08</v>
      </c>
      <c r="F1558">
        <v>0.45645697800000001</v>
      </c>
      <c r="G1558">
        <v>0.273627226</v>
      </c>
      <c r="H1558">
        <v>4848.18</v>
      </c>
      <c r="I1558">
        <v>0.98078529699999994</v>
      </c>
      <c r="J1558">
        <v>0.98377189799999998</v>
      </c>
      <c r="K1558">
        <v>1.0197733E-2</v>
      </c>
      <c r="L1558">
        <v>0</v>
      </c>
      <c r="M1558">
        <v>0</v>
      </c>
      <c r="N1558">
        <v>0.29286911199999999</v>
      </c>
    </row>
    <row r="1559" spans="1:14" x14ac:dyDescent="0.2">
      <c r="A1559">
        <v>1557</v>
      </c>
      <c r="B1559">
        <v>211109</v>
      </c>
      <c r="C1559">
        <v>-0.13647041900000001</v>
      </c>
      <c r="D1559">
        <v>5.2687852E-2</v>
      </c>
      <c r="E1559">
        <v>0.1</v>
      </c>
      <c r="F1559">
        <v>0.49995693099999999</v>
      </c>
      <c r="G1559">
        <v>0.29363416799999997</v>
      </c>
      <c r="H1559">
        <v>4846.74</v>
      </c>
      <c r="I1559">
        <v>0.99208558300000005</v>
      </c>
      <c r="J1559">
        <v>0.98417192499999995</v>
      </c>
      <c r="K1559">
        <v>1.0366191E-2</v>
      </c>
      <c r="L1559">
        <v>0</v>
      </c>
      <c r="M1559">
        <v>0</v>
      </c>
      <c r="N1559">
        <v>-0.76341036500000004</v>
      </c>
    </row>
    <row r="1560" spans="1:14" x14ac:dyDescent="0.2">
      <c r="A1560">
        <v>1558</v>
      </c>
      <c r="B1560">
        <v>211110</v>
      </c>
      <c r="C1560">
        <v>0.522381082</v>
      </c>
      <c r="D1560">
        <v>-0.13310471199999999</v>
      </c>
      <c r="E1560">
        <v>-0.05</v>
      </c>
      <c r="F1560">
        <v>0.50988456100000001</v>
      </c>
      <c r="G1560">
        <v>0.120950316</v>
      </c>
      <c r="H1560">
        <v>4821.1899999999996</v>
      </c>
      <c r="I1560">
        <v>0.98676378399999998</v>
      </c>
      <c r="J1560">
        <v>0.98371645600000002</v>
      </c>
      <c r="K1560">
        <v>1.0019324E-2</v>
      </c>
      <c r="L1560">
        <v>0</v>
      </c>
      <c r="M1560">
        <v>0</v>
      </c>
      <c r="N1560">
        <v>-0.30414509000000001</v>
      </c>
    </row>
    <row r="1561" spans="1:14" x14ac:dyDescent="0.2">
      <c r="A1561">
        <v>1559</v>
      </c>
      <c r="B1561">
        <v>211111</v>
      </c>
      <c r="C1561">
        <v>0.36175892399999998</v>
      </c>
      <c r="D1561">
        <v>-0.27960808700000001</v>
      </c>
      <c r="E1561">
        <v>-0.16</v>
      </c>
      <c r="F1561">
        <v>0.672001713</v>
      </c>
      <c r="G1561">
        <v>7.7186644999999998E-2</v>
      </c>
      <c r="H1561">
        <v>4898.6499999999996</v>
      </c>
      <c r="I1561">
        <v>0.99047900200000005</v>
      </c>
      <c r="J1561">
        <v>0.98365318999999996</v>
      </c>
      <c r="K1561">
        <v>9.9698370000000005E-3</v>
      </c>
      <c r="L1561">
        <v>0</v>
      </c>
      <c r="M1561">
        <v>0</v>
      </c>
      <c r="N1561">
        <v>-0.68464625099999998</v>
      </c>
    </row>
    <row r="1562" spans="1:14" x14ac:dyDescent="0.2">
      <c r="A1562">
        <v>1560</v>
      </c>
      <c r="B1562">
        <v>211112</v>
      </c>
      <c r="C1562">
        <v>-0.41284979500000002</v>
      </c>
      <c r="D1562">
        <v>-0.174007459</v>
      </c>
      <c r="E1562">
        <v>-0.08</v>
      </c>
      <c r="F1562">
        <v>0.651516019</v>
      </c>
      <c r="G1562">
        <v>-3.1726593999999997E-2</v>
      </c>
      <c r="H1562">
        <v>4888.37</v>
      </c>
      <c r="I1562">
        <v>0.97896584399999997</v>
      </c>
      <c r="J1562">
        <v>0.98303540899999997</v>
      </c>
      <c r="K1562">
        <v>9.8517729999999994E-3</v>
      </c>
      <c r="L1562">
        <v>0</v>
      </c>
      <c r="M1562">
        <v>0</v>
      </c>
      <c r="N1562">
        <v>0.41307946000000001</v>
      </c>
    </row>
    <row r="1563" spans="1:14" x14ac:dyDescent="0.2">
      <c r="A1563">
        <v>1561</v>
      </c>
      <c r="B1563">
        <v>211115</v>
      </c>
      <c r="C1563">
        <v>-0.30298121300000003</v>
      </c>
      <c r="D1563">
        <v>-0.27900543300000002</v>
      </c>
      <c r="E1563">
        <v>-0.16</v>
      </c>
      <c r="F1563">
        <v>0.67739567999999994</v>
      </c>
      <c r="G1563">
        <v>-0.242561529</v>
      </c>
      <c r="H1563">
        <v>4882.38</v>
      </c>
      <c r="I1563">
        <v>0.98859327799999996</v>
      </c>
      <c r="J1563">
        <v>0.98246507299999997</v>
      </c>
      <c r="K1563">
        <v>9.1210519999999993E-3</v>
      </c>
      <c r="L1563">
        <v>0</v>
      </c>
      <c r="M1563">
        <v>0</v>
      </c>
      <c r="N1563">
        <v>-0.67187483999999997</v>
      </c>
    </row>
    <row r="1564" spans="1:14" x14ac:dyDescent="0.2">
      <c r="A1564">
        <v>1562</v>
      </c>
      <c r="B1564">
        <v>211116</v>
      </c>
      <c r="C1564">
        <v>0.26984004099999997</v>
      </c>
      <c r="D1564">
        <v>-0.38130118200000002</v>
      </c>
      <c r="E1564">
        <v>-0.25</v>
      </c>
      <c r="F1564">
        <v>0.45895481700000001</v>
      </c>
      <c r="G1564">
        <v>-0.47584681699999998</v>
      </c>
      <c r="H1564">
        <v>4883.32</v>
      </c>
      <c r="I1564">
        <v>0.98607496299999997</v>
      </c>
      <c r="J1564">
        <v>0.98176882099999996</v>
      </c>
      <c r="K1564">
        <v>8.1967269999999991E-3</v>
      </c>
      <c r="L1564">
        <v>0</v>
      </c>
      <c r="M1564">
        <v>0</v>
      </c>
      <c r="N1564">
        <v>-0.52534893999999999</v>
      </c>
    </row>
    <row r="1565" spans="1:14" x14ac:dyDescent="0.2">
      <c r="A1565">
        <v>1563</v>
      </c>
      <c r="B1565">
        <v>211117</v>
      </c>
      <c r="C1565">
        <v>-5.7170674999999997E-2</v>
      </c>
      <c r="D1565">
        <v>-0.35289865599999998</v>
      </c>
      <c r="E1565">
        <v>-0.22</v>
      </c>
      <c r="F1565">
        <v>0.58927146200000002</v>
      </c>
      <c r="G1565">
        <v>-0.89335562999999996</v>
      </c>
      <c r="H1565">
        <v>4885.75</v>
      </c>
      <c r="I1565">
        <v>0.98965763799999995</v>
      </c>
      <c r="J1565">
        <v>0.981483985</v>
      </c>
      <c r="K1565">
        <v>7.7886029999999998E-3</v>
      </c>
      <c r="L1565">
        <v>0</v>
      </c>
      <c r="M1565">
        <v>0</v>
      </c>
      <c r="N1565">
        <v>-1.049437519</v>
      </c>
    </row>
    <row r="1566" spans="1:14" x14ac:dyDescent="0.2">
      <c r="A1566">
        <v>1564</v>
      </c>
      <c r="B1566">
        <v>211118</v>
      </c>
      <c r="C1566">
        <v>0.75579082500000005</v>
      </c>
      <c r="D1566">
        <v>0.208872581</v>
      </c>
      <c r="E1566">
        <v>0.24</v>
      </c>
      <c r="F1566">
        <v>0.57796916700000001</v>
      </c>
      <c r="G1566">
        <v>2.312714336</v>
      </c>
      <c r="H1566">
        <v>4837.62</v>
      </c>
      <c r="I1566">
        <v>0.99602572099999998</v>
      </c>
      <c r="J1566">
        <v>0.98202199599999995</v>
      </c>
      <c r="K1566">
        <v>8.4103870000000001E-3</v>
      </c>
      <c r="L1566">
        <v>0</v>
      </c>
      <c r="M1566">
        <v>0</v>
      </c>
      <c r="N1566">
        <v>-1.665051319</v>
      </c>
    </row>
    <row r="1567" spans="1:14" x14ac:dyDescent="0.2">
      <c r="A1567">
        <v>1565</v>
      </c>
      <c r="B1567">
        <v>211119</v>
      </c>
      <c r="C1567">
        <v>0.34023645600000002</v>
      </c>
      <c r="D1567">
        <v>-2.9098202E-2</v>
      </c>
      <c r="E1567">
        <v>0.05</v>
      </c>
      <c r="F1567">
        <v>6.5909882000000003E-2</v>
      </c>
      <c r="G1567">
        <v>2.2113490609999999</v>
      </c>
      <c r="H1567">
        <v>4890.0600000000004</v>
      </c>
      <c r="I1567">
        <v>1</v>
      </c>
      <c r="J1567">
        <v>0.98355464000000004</v>
      </c>
      <c r="K1567">
        <v>8.7645629999999995E-3</v>
      </c>
      <c r="L1567">
        <v>0</v>
      </c>
      <c r="M1567">
        <v>0</v>
      </c>
      <c r="N1567">
        <v>-1.8763468480000001</v>
      </c>
    </row>
    <row r="1568" spans="1:14" x14ac:dyDescent="0.2">
      <c r="A1568">
        <v>1566</v>
      </c>
      <c r="B1568">
        <v>211122</v>
      </c>
      <c r="C1568">
        <v>3.5085551999999999E-2</v>
      </c>
      <c r="D1568">
        <v>-0.216562646</v>
      </c>
      <c r="E1568">
        <v>-0.1</v>
      </c>
      <c r="F1568">
        <v>0.16257454700000001</v>
      </c>
      <c r="G1568">
        <v>2.1142658029999999</v>
      </c>
      <c r="H1568">
        <v>4912.3999999999996</v>
      </c>
      <c r="I1568">
        <v>1</v>
      </c>
      <c r="J1568">
        <v>0.98479552199999998</v>
      </c>
      <c r="K1568">
        <v>9.259682E-3</v>
      </c>
      <c r="L1568">
        <v>0</v>
      </c>
      <c r="M1568">
        <v>0</v>
      </c>
      <c r="N1568">
        <v>-1.6420085980000001</v>
      </c>
    </row>
    <row r="1569" spans="1:14" x14ac:dyDescent="0.2">
      <c r="A1569">
        <v>1567</v>
      </c>
      <c r="B1569">
        <v>211123</v>
      </c>
      <c r="C1569">
        <v>-5.863492E-2</v>
      </c>
      <c r="D1569">
        <v>-0.17890645699999999</v>
      </c>
      <c r="E1569">
        <v>-7.0000000000000007E-2</v>
      </c>
      <c r="F1569">
        <v>0.18154902000000001</v>
      </c>
      <c r="G1569">
        <v>2.1198541980000001</v>
      </c>
      <c r="H1569">
        <v>4913.3500000000004</v>
      </c>
      <c r="I1569">
        <v>0.99690842300000004</v>
      </c>
      <c r="J1569">
        <v>0.98622493200000005</v>
      </c>
      <c r="K1569">
        <v>8.7765110000000007E-3</v>
      </c>
      <c r="L1569">
        <v>0</v>
      </c>
      <c r="M1569">
        <v>0</v>
      </c>
      <c r="N1569">
        <v>-1.2172822969999999</v>
      </c>
    </row>
    <row r="1570" spans="1:14" x14ac:dyDescent="0.2">
      <c r="A1570">
        <v>1568</v>
      </c>
      <c r="B1570">
        <v>211124</v>
      </c>
      <c r="C1570">
        <v>-5.1772724999999999E-2</v>
      </c>
      <c r="D1570">
        <v>-0.30050659200000002</v>
      </c>
      <c r="E1570">
        <v>-0.17</v>
      </c>
      <c r="F1570">
        <v>0.39969059800000001</v>
      </c>
      <c r="G1570">
        <v>2.0156826290000001</v>
      </c>
      <c r="H1570">
        <v>4916.66</v>
      </c>
      <c r="I1570">
        <v>0.98931795199999994</v>
      </c>
      <c r="J1570">
        <v>0.986959225</v>
      </c>
      <c r="K1570">
        <v>8.3600080000000004E-3</v>
      </c>
      <c r="L1570">
        <v>0</v>
      </c>
      <c r="M1570">
        <v>0</v>
      </c>
      <c r="N1570">
        <v>-0.28214412300000002</v>
      </c>
    </row>
    <row r="1571" spans="1:14" x14ac:dyDescent="0.2">
      <c r="A1571">
        <v>1569</v>
      </c>
      <c r="B1571">
        <v>211125</v>
      </c>
      <c r="C1571">
        <v>-9.3459227000000006E-2</v>
      </c>
      <c r="D1571">
        <v>-7.2605972000000005E-2</v>
      </c>
      <c r="E1571">
        <v>0.01</v>
      </c>
      <c r="F1571">
        <v>0.309564695</v>
      </c>
      <c r="G1571">
        <v>2.0871947419999999</v>
      </c>
      <c r="H1571">
        <v>4896.4399999999996</v>
      </c>
      <c r="I1571">
        <v>0.99839525200000001</v>
      </c>
      <c r="J1571">
        <v>0.98818523800000002</v>
      </c>
      <c r="K1571">
        <v>8.1351359999999994E-3</v>
      </c>
      <c r="L1571">
        <v>0</v>
      </c>
      <c r="M1571">
        <v>0</v>
      </c>
      <c r="N1571">
        <v>-1.2550514939999999</v>
      </c>
    </row>
    <row r="1572" spans="1:14" x14ac:dyDescent="0.2">
      <c r="A1572">
        <v>1570</v>
      </c>
      <c r="B1572">
        <v>211126</v>
      </c>
      <c r="C1572">
        <v>0.171697667</v>
      </c>
      <c r="D1572">
        <v>2.0863804E-2</v>
      </c>
      <c r="E1572">
        <v>0.09</v>
      </c>
      <c r="F1572">
        <v>0.50033815000000004</v>
      </c>
      <c r="G1572">
        <v>2.058599574</v>
      </c>
      <c r="H1572">
        <v>4860.13</v>
      </c>
      <c r="I1572">
        <v>0.99471795900000004</v>
      </c>
      <c r="J1572">
        <v>0.98894683699999997</v>
      </c>
      <c r="K1572">
        <v>7.9895550000000006E-3</v>
      </c>
      <c r="L1572">
        <v>0</v>
      </c>
      <c r="M1572">
        <v>0</v>
      </c>
      <c r="N1572">
        <v>-0.72233333499999997</v>
      </c>
    </row>
    <row r="1573" spans="1:14" x14ac:dyDescent="0.2">
      <c r="A1573">
        <v>1571</v>
      </c>
      <c r="B1573">
        <v>211129</v>
      </c>
      <c r="C1573">
        <v>0.117805071</v>
      </c>
      <c r="D1573">
        <v>5.3757078E-2</v>
      </c>
      <c r="E1573">
        <v>0.12</v>
      </c>
      <c r="F1573">
        <v>0.21746897000000001</v>
      </c>
      <c r="G1573">
        <v>2.006586365</v>
      </c>
      <c r="H1573">
        <v>4851.42</v>
      </c>
      <c r="I1573">
        <v>0.98437760600000002</v>
      </c>
      <c r="J1573">
        <v>0.98912655299999996</v>
      </c>
      <c r="K1573">
        <v>7.8351949999999997E-3</v>
      </c>
      <c r="L1573">
        <v>0</v>
      </c>
      <c r="M1573">
        <v>0</v>
      </c>
      <c r="N1573">
        <v>0.60610448100000003</v>
      </c>
    </row>
    <row r="1574" spans="1:14" x14ac:dyDescent="0.2">
      <c r="A1574">
        <v>1572</v>
      </c>
      <c r="B1574">
        <v>211130</v>
      </c>
      <c r="C1574">
        <v>0.41025486500000002</v>
      </c>
      <c r="D1574">
        <v>-2.8398344999999998E-2</v>
      </c>
      <c r="E1574">
        <v>0.05</v>
      </c>
      <c r="F1574">
        <v>0.51240971099999999</v>
      </c>
      <c r="G1574">
        <v>1.8863269890000001</v>
      </c>
      <c r="H1574">
        <v>4832.03</v>
      </c>
      <c r="I1574">
        <v>0.98056607500000004</v>
      </c>
      <c r="J1574">
        <v>0.98961674399999999</v>
      </c>
      <c r="K1574">
        <v>6.8734549999999997E-3</v>
      </c>
      <c r="L1574">
        <v>0</v>
      </c>
      <c r="M1574">
        <v>0</v>
      </c>
      <c r="N1574">
        <v>1.3167567659999999</v>
      </c>
    </row>
    <row r="1575" spans="1:14" x14ac:dyDescent="0.2">
      <c r="A1575">
        <v>1573</v>
      </c>
      <c r="B1575">
        <v>211201</v>
      </c>
      <c r="C1575">
        <v>-0.28219037000000002</v>
      </c>
      <c r="D1575">
        <v>8.3112186000000005E-2</v>
      </c>
      <c r="E1575">
        <v>0.15</v>
      </c>
      <c r="F1575">
        <v>0.40827428799999999</v>
      </c>
      <c r="G1575">
        <v>1.818927548</v>
      </c>
      <c r="H1575">
        <v>4843.8500000000004</v>
      </c>
      <c r="I1575">
        <v>0.99025354600000004</v>
      </c>
      <c r="J1575">
        <v>0.99026547499999995</v>
      </c>
      <c r="K1575">
        <v>6.2298529999999996E-3</v>
      </c>
      <c r="L1575">
        <v>0</v>
      </c>
      <c r="M1575">
        <v>0</v>
      </c>
      <c r="N1575">
        <v>1.914778E-3</v>
      </c>
    </row>
    <row r="1576" spans="1:14" x14ac:dyDescent="0.2">
      <c r="A1576">
        <v>1574</v>
      </c>
      <c r="B1576">
        <v>211202</v>
      </c>
      <c r="C1576">
        <v>0.53613832100000003</v>
      </c>
      <c r="D1576">
        <v>3.5813524999999999E-2</v>
      </c>
      <c r="E1576">
        <v>0.11</v>
      </c>
      <c r="F1576">
        <v>0.418182573</v>
      </c>
      <c r="G1576">
        <v>1.6475500750000001</v>
      </c>
      <c r="H1576">
        <v>4856.16</v>
      </c>
      <c r="I1576">
        <v>0.98488608099999997</v>
      </c>
      <c r="J1576">
        <v>0.99000761800000003</v>
      </c>
      <c r="K1576">
        <v>6.3451970000000003E-3</v>
      </c>
      <c r="L1576">
        <v>0</v>
      </c>
      <c r="M1576">
        <v>0</v>
      </c>
      <c r="N1576">
        <v>0.80715173200000001</v>
      </c>
    </row>
    <row r="1577" spans="1:14" x14ac:dyDescent="0.2">
      <c r="A1577">
        <v>1575</v>
      </c>
      <c r="B1577">
        <v>211203</v>
      </c>
      <c r="C1577">
        <v>-0.42290949</v>
      </c>
      <c r="D1577">
        <v>9.1217610000000008E-3</v>
      </c>
      <c r="E1577">
        <v>0.09</v>
      </c>
      <c r="F1577">
        <v>0.28915410600000002</v>
      </c>
      <c r="G1577">
        <v>1.5436930040000001</v>
      </c>
      <c r="H1577">
        <v>4901.0200000000004</v>
      </c>
      <c r="I1577">
        <v>0.98607184599999997</v>
      </c>
      <c r="J1577">
        <v>0.98974629199999997</v>
      </c>
      <c r="K1577">
        <v>6.3966580000000004E-3</v>
      </c>
      <c r="L1577">
        <v>0</v>
      </c>
      <c r="M1577">
        <v>0</v>
      </c>
      <c r="N1577">
        <v>0.57443227699999999</v>
      </c>
    </row>
    <row r="1578" spans="1:14" x14ac:dyDescent="0.2">
      <c r="A1578">
        <v>1576</v>
      </c>
      <c r="B1578">
        <v>211206</v>
      </c>
      <c r="C1578">
        <v>-0.34893065000000001</v>
      </c>
      <c r="D1578">
        <v>0.24925043599999999</v>
      </c>
      <c r="E1578">
        <v>0.28000000000000003</v>
      </c>
      <c r="F1578">
        <v>0.239426056</v>
      </c>
      <c r="G1578">
        <v>1.553273111</v>
      </c>
      <c r="H1578">
        <v>4892.62</v>
      </c>
      <c r="I1578">
        <v>0.98577896399999998</v>
      </c>
      <c r="J1578">
        <v>0.989995976</v>
      </c>
      <c r="K1578">
        <v>6.1199449999999999E-3</v>
      </c>
      <c r="L1578">
        <v>0</v>
      </c>
      <c r="M1578">
        <v>0</v>
      </c>
      <c r="N1578">
        <v>0.68906040400000002</v>
      </c>
    </row>
    <row r="1579" spans="1:14" x14ac:dyDescent="0.2">
      <c r="A1579">
        <v>1577</v>
      </c>
      <c r="B1579">
        <v>211207</v>
      </c>
      <c r="C1579">
        <v>0.79676411700000005</v>
      </c>
      <c r="D1579">
        <v>0.12681436099999999</v>
      </c>
      <c r="E1579">
        <v>0.18</v>
      </c>
      <c r="F1579">
        <v>0.28762126399999999</v>
      </c>
      <c r="G1579">
        <v>1.2751113119999999</v>
      </c>
      <c r="H1579">
        <v>4922.1000000000004</v>
      </c>
      <c r="I1579">
        <v>0.979498588</v>
      </c>
      <c r="J1579">
        <v>0.98936662600000003</v>
      </c>
      <c r="K1579">
        <v>6.5273839999999998E-3</v>
      </c>
      <c r="L1579">
        <v>0</v>
      </c>
      <c r="M1579">
        <v>0</v>
      </c>
      <c r="N1579">
        <v>1.511790757</v>
      </c>
    </row>
    <row r="1580" spans="1:14" x14ac:dyDescent="0.2">
      <c r="A1580">
        <v>1578</v>
      </c>
      <c r="B1580">
        <v>211208</v>
      </c>
      <c r="C1580">
        <v>0.20250166999999999</v>
      </c>
      <c r="D1580">
        <v>3.5094226999999999E-2</v>
      </c>
      <c r="E1580">
        <v>0.12</v>
      </c>
      <c r="F1580">
        <v>0.37265931299999999</v>
      </c>
      <c r="G1580">
        <v>1.13987697</v>
      </c>
      <c r="H1580">
        <v>4995.93</v>
      </c>
      <c r="I1580">
        <v>0.98052815000000004</v>
      </c>
      <c r="J1580">
        <v>0.98905484399999999</v>
      </c>
      <c r="K1580">
        <v>6.801423E-3</v>
      </c>
      <c r="L1580">
        <v>0</v>
      </c>
      <c r="M1580">
        <v>1</v>
      </c>
      <c r="N1580">
        <v>1.2536633370000001</v>
      </c>
    </row>
    <row r="1581" spans="1:14" x14ac:dyDescent="0.2">
      <c r="A1581">
        <v>1579</v>
      </c>
      <c r="B1581">
        <v>211209</v>
      </c>
      <c r="C1581">
        <v>6.4683767000000003E-2</v>
      </c>
      <c r="D1581">
        <v>-5.6373180000000002E-2</v>
      </c>
      <c r="E1581">
        <v>0.04</v>
      </c>
      <c r="F1581">
        <v>0.75128050800000001</v>
      </c>
      <c r="G1581">
        <v>0.92333267799999996</v>
      </c>
      <c r="H1581">
        <v>5078.6899999999996</v>
      </c>
      <c r="I1581">
        <v>0.96252576899999998</v>
      </c>
      <c r="J1581">
        <v>0.98765718300000005</v>
      </c>
      <c r="K1581">
        <v>9.0076640000000003E-3</v>
      </c>
      <c r="L1581">
        <v>1</v>
      </c>
      <c r="M1581">
        <v>1</v>
      </c>
      <c r="N1581">
        <v>2.790003477</v>
      </c>
    </row>
    <row r="1582" spans="1:14" x14ac:dyDescent="0.2">
      <c r="A1582">
        <v>1580</v>
      </c>
      <c r="B1582">
        <v>211210</v>
      </c>
      <c r="C1582">
        <v>0.11344971199999999</v>
      </c>
      <c r="D1582">
        <v>-9.1328399999999997E-3</v>
      </c>
      <c r="E1582">
        <v>0.08</v>
      </c>
      <c r="F1582">
        <v>0.36682267699999999</v>
      </c>
      <c r="G1582">
        <v>0.66909695499999999</v>
      </c>
      <c r="H1582">
        <v>5055.12</v>
      </c>
      <c r="I1582">
        <v>0.961346331</v>
      </c>
      <c r="J1582">
        <v>0.98677620700000002</v>
      </c>
      <c r="K1582">
        <v>1.0619796000000001E-2</v>
      </c>
      <c r="L1582">
        <v>1</v>
      </c>
      <c r="M1582">
        <v>1</v>
      </c>
      <c r="N1582">
        <v>2.3945728819999998</v>
      </c>
    </row>
    <row r="1583" spans="1:14" x14ac:dyDescent="0.2">
      <c r="A1583">
        <v>1581</v>
      </c>
      <c r="B1583">
        <v>211213</v>
      </c>
      <c r="C1583">
        <v>-5.2142269999999998E-2</v>
      </c>
      <c r="D1583">
        <v>-0.131316189</v>
      </c>
      <c r="E1583">
        <v>-0.02</v>
      </c>
      <c r="F1583">
        <v>0.66835566499999999</v>
      </c>
      <c r="G1583">
        <v>0.350800312</v>
      </c>
      <c r="H1583">
        <v>5083.8</v>
      </c>
      <c r="I1583">
        <v>0.96056493200000004</v>
      </c>
      <c r="J1583">
        <v>0.98537478999999994</v>
      </c>
      <c r="K1583">
        <v>1.2111914999999999E-2</v>
      </c>
      <c r="L1583">
        <v>1</v>
      </c>
      <c r="M1583">
        <v>0</v>
      </c>
      <c r="N1583">
        <v>2.048384467</v>
      </c>
    </row>
    <row r="1584" spans="1:14" x14ac:dyDescent="0.2">
      <c r="A1584">
        <v>1582</v>
      </c>
      <c r="B1584">
        <v>211214</v>
      </c>
      <c r="C1584">
        <v>-9.5843030999999995E-2</v>
      </c>
      <c r="D1584">
        <v>-8.2773337000000002E-2</v>
      </c>
      <c r="E1584">
        <v>0.02</v>
      </c>
      <c r="F1584">
        <v>0.58044197099999995</v>
      </c>
      <c r="G1584">
        <v>-8.5094564999999997E-2</v>
      </c>
      <c r="H1584">
        <v>5049.7</v>
      </c>
      <c r="I1584">
        <v>0.96104292099999999</v>
      </c>
      <c r="J1584">
        <v>0.98412318799999998</v>
      </c>
      <c r="K1584">
        <v>1.3273421000000001E-2</v>
      </c>
      <c r="L1584">
        <v>0</v>
      </c>
      <c r="M1584">
        <v>1</v>
      </c>
      <c r="N1584">
        <v>1.738833302</v>
      </c>
    </row>
    <row r="1585" spans="1:14" x14ac:dyDescent="0.2">
      <c r="A1585">
        <v>1583</v>
      </c>
      <c r="B1585">
        <v>211215</v>
      </c>
      <c r="C1585">
        <v>0.34883469299999997</v>
      </c>
      <c r="D1585">
        <v>-0.165142605</v>
      </c>
      <c r="E1585">
        <v>-0.05</v>
      </c>
      <c r="F1585">
        <v>0.57203466599999997</v>
      </c>
      <c r="G1585">
        <v>-0.68748009399999999</v>
      </c>
      <c r="H1585">
        <v>5005.8999999999996</v>
      </c>
      <c r="I1585">
        <v>0.95157559300000005</v>
      </c>
      <c r="J1585">
        <v>0.98221908499999999</v>
      </c>
      <c r="K1585">
        <v>1.5050256999999999E-2</v>
      </c>
      <c r="L1585">
        <v>1</v>
      </c>
      <c r="M1585">
        <v>0</v>
      </c>
      <c r="N1585">
        <v>2.0360777410000002</v>
      </c>
    </row>
    <row r="1586" spans="1:14" x14ac:dyDescent="0.2">
      <c r="A1586">
        <v>1584</v>
      </c>
      <c r="B1586">
        <v>211216</v>
      </c>
      <c r="C1586">
        <v>-0.22916039499999999</v>
      </c>
      <c r="D1586">
        <v>3.6416179E-2</v>
      </c>
      <c r="E1586">
        <v>0.12</v>
      </c>
      <c r="F1586">
        <v>0.59294254599999996</v>
      </c>
      <c r="G1586">
        <v>0.74196383099999996</v>
      </c>
      <c r="H1586">
        <v>5034.7299999999996</v>
      </c>
      <c r="I1586">
        <v>0.96189071199999998</v>
      </c>
      <c r="J1586">
        <v>0.98051233500000001</v>
      </c>
      <c r="K1586">
        <v>1.5334950999999999E-2</v>
      </c>
      <c r="L1586">
        <v>0</v>
      </c>
      <c r="M1586">
        <v>0</v>
      </c>
      <c r="N1586">
        <v>1.2143255610000001</v>
      </c>
    </row>
    <row r="1587" spans="1:14" x14ac:dyDescent="0.2">
      <c r="A1587">
        <v>1585</v>
      </c>
      <c r="B1587">
        <v>211217</v>
      </c>
      <c r="C1587">
        <v>-0.53629221100000002</v>
      </c>
      <c r="D1587">
        <v>6.7443167999999998E-2</v>
      </c>
      <c r="E1587">
        <v>0.14000000000000001</v>
      </c>
      <c r="F1587">
        <v>0.96377093800000002</v>
      </c>
      <c r="G1587">
        <v>0.90966409100000001</v>
      </c>
      <c r="H1587">
        <v>4954.76</v>
      </c>
      <c r="I1587">
        <v>0.96628506199999997</v>
      </c>
      <c r="J1587">
        <v>0.978826588</v>
      </c>
      <c r="K1587">
        <v>1.4927658999999999E-2</v>
      </c>
      <c r="L1587">
        <v>0</v>
      </c>
      <c r="M1587">
        <v>0</v>
      </c>
      <c r="N1587">
        <v>0.84015353599999998</v>
      </c>
    </row>
    <row r="1588" spans="1:14" x14ac:dyDescent="0.2">
      <c r="A1588">
        <v>1586</v>
      </c>
      <c r="B1588">
        <v>211220</v>
      </c>
      <c r="C1588">
        <v>0.33484866000000002</v>
      </c>
      <c r="D1588">
        <v>-6.9320533000000004E-2</v>
      </c>
      <c r="E1588">
        <v>0.02</v>
      </c>
      <c r="F1588">
        <v>0.50068295399999996</v>
      </c>
      <c r="G1588">
        <v>0.77798600100000004</v>
      </c>
      <c r="H1588">
        <v>4880.42</v>
      </c>
      <c r="I1588">
        <v>0.96647192999999998</v>
      </c>
      <c r="J1588">
        <v>0.97715018499999995</v>
      </c>
      <c r="K1588">
        <v>1.4293876E-2</v>
      </c>
      <c r="L1588">
        <v>0</v>
      </c>
      <c r="M1588">
        <v>0</v>
      </c>
      <c r="N1588">
        <v>0.74705099500000005</v>
      </c>
    </row>
    <row r="1589" spans="1:14" x14ac:dyDescent="0.2">
      <c r="A1589">
        <v>1587</v>
      </c>
      <c r="B1589">
        <v>211221</v>
      </c>
      <c r="C1589">
        <v>9.4876340000000003E-2</v>
      </c>
      <c r="D1589">
        <v>-0.30344210300000002</v>
      </c>
      <c r="E1589">
        <v>-0.17</v>
      </c>
      <c r="F1589">
        <v>0.51438977500000005</v>
      </c>
      <c r="G1589">
        <v>0.70869956999999995</v>
      </c>
      <c r="H1589">
        <v>4913.49</v>
      </c>
      <c r="I1589">
        <v>0.967123018</v>
      </c>
      <c r="J1589">
        <v>0.97566091399999999</v>
      </c>
      <c r="K1589">
        <v>1.3664746E-2</v>
      </c>
      <c r="L1589">
        <v>0</v>
      </c>
      <c r="M1589">
        <v>0</v>
      </c>
      <c r="N1589">
        <v>0.62481191599999997</v>
      </c>
    </row>
    <row r="1590" spans="1:14" x14ac:dyDescent="0.2">
      <c r="A1590">
        <v>1588</v>
      </c>
      <c r="B1590">
        <v>211222</v>
      </c>
      <c r="C1590">
        <v>0.29363418000000002</v>
      </c>
      <c r="D1590">
        <v>-0.171771805</v>
      </c>
      <c r="E1590">
        <v>-0.06</v>
      </c>
      <c r="F1590">
        <v>0.640396937</v>
      </c>
      <c r="G1590">
        <v>0.78466304600000003</v>
      </c>
      <c r="H1590">
        <v>4914.45</v>
      </c>
      <c r="I1590">
        <v>0.96314567799999995</v>
      </c>
      <c r="J1590">
        <v>0.97435230100000003</v>
      </c>
      <c r="K1590">
        <v>1.3540675E-2</v>
      </c>
      <c r="L1590">
        <v>0</v>
      </c>
      <c r="M1590">
        <v>0</v>
      </c>
      <c r="N1590">
        <v>0.827626588</v>
      </c>
    </row>
    <row r="1591" spans="1:14" x14ac:dyDescent="0.2">
      <c r="A1591">
        <v>1589</v>
      </c>
      <c r="B1591">
        <v>211223</v>
      </c>
      <c r="C1591">
        <v>-0.281126975</v>
      </c>
      <c r="D1591">
        <v>-2.9642535000000001E-2</v>
      </c>
      <c r="E1591">
        <v>0.06</v>
      </c>
      <c r="F1591">
        <v>0.92528031899999996</v>
      </c>
      <c r="G1591">
        <v>0.82837833299999997</v>
      </c>
      <c r="H1591">
        <v>4948.74</v>
      </c>
      <c r="I1591">
        <v>0.95600338299999998</v>
      </c>
      <c r="J1591">
        <v>0.97223270699999997</v>
      </c>
      <c r="K1591">
        <v>1.2880857000000001E-2</v>
      </c>
      <c r="L1591">
        <v>0</v>
      </c>
      <c r="M1591">
        <v>0</v>
      </c>
      <c r="N1591">
        <v>1.259956818</v>
      </c>
    </row>
    <row r="1592" spans="1:14" x14ac:dyDescent="0.2">
      <c r="A1592">
        <v>1590</v>
      </c>
      <c r="B1592">
        <v>211224</v>
      </c>
      <c r="C1592">
        <v>-1.0157743E-2</v>
      </c>
      <c r="D1592">
        <v>-7.3228066999999994E-2</v>
      </c>
      <c r="E1592">
        <v>0.03</v>
      </c>
      <c r="F1592">
        <v>0.86845362699999995</v>
      </c>
      <c r="G1592">
        <v>0.88677827899999995</v>
      </c>
      <c r="H1592">
        <v>4921.34</v>
      </c>
      <c r="I1592">
        <v>0.95429009799999998</v>
      </c>
      <c r="J1592">
        <v>0.97021131400000005</v>
      </c>
      <c r="K1592">
        <v>1.2326785999999999E-2</v>
      </c>
      <c r="L1592">
        <v>0</v>
      </c>
      <c r="M1592">
        <v>0</v>
      </c>
      <c r="N1592">
        <v>1.2915951139999999</v>
      </c>
    </row>
    <row r="1593" spans="1:14" x14ac:dyDescent="0.2">
      <c r="A1593">
        <v>1591</v>
      </c>
      <c r="B1593">
        <v>211227</v>
      </c>
      <c r="C1593">
        <v>7.7026131999999997E-2</v>
      </c>
      <c r="D1593">
        <v>-0.17451291099999999</v>
      </c>
      <c r="E1593">
        <v>-0.06</v>
      </c>
      <c r="F1593">
        <v>0.84928683699999996</v>
      </c>
      <c r="G1593">
        <v>0.85501393400000003</v>
      </c>
      <c r="H1593">
        <v>4919.32</v>
      </c>
      <c r="I1593">
        <v>0.95047602200000003</v>
      </c>
      <c r="J1593">
        <v>0.96851623499999995</v>
      </c>
      <c r="K1593">
        <v>1.2604041E-2</v>
      </c>
      <c r="L1593">
        <v>0</v>
      </c>
      <c r="M1593">
        <v>0</v>
      </c>
      <c r="N1593">
        <v>1.431303853</v>
      </c>
    </row>
    <row r="1594" spans="1:14" x14ac:dyDescent="0.2">
      <c r="A1594">
        <v>1592</v>
      </c>
      <c r="B1594">
        <v>211228</v>
      </c>
      <c r="C1594">
        <v>-0.111205465</v>
      </c>
      <c r="D1594">
        <v>-0.27313441100000002</v>
      </c>
      <c r="E1594">
        <v>-0.14000000000000001</v>
      </c>
      <c r="F1594">
        <v>1.0707296589999999</v>
      </c>
      <c r="G1594">
        <v>0.84703051100000004</v>
      </c>
      <c r="H1594">
        <v>4955.96</v>
      </c>
      <c r="I1594">
        <v>0.95280105400000004</v>
      </c>
      <c r="J1594">
        <v>0.967127984</v>
      </c>
      <c r="K1594">
        <v>1.2735361000000001E-2</v>
      </c>
      <c r="L1594">
        <v>0</v>
      </c>
      <c r="M1594">
        <v>0</v>
      </c>
      <c r="N1594">
        <v>1.1249724320000001</v>
      </c>
    </row>
    <row r="1595" spans="1:14" x14ac:dyDescent="0.2">
      <c r="A1595">
        <v>1593</v>
      </c>
      <c r="B1595">
        <v>211229</v>
      </c>
      <c r="C1595">
        <v>0.38039416100000001</v>
      </c>
      <c r="D1595">
        <v>-1.5567635E-2</v>
      </c>
      <c r="E1595">
        <v>0.08</v>
      </c>
      <c r="F1595">
        <v>0.93888586100000004</v>
      </c>
      <c r="G1595">
        <v>0.94914574500000004</v>
      </c>
      <c r="H1595">
        <v>4883.4799999999996</v>
      </c>
      <c r="I1595">
        <v>0.95522247100000002</v>
      </c>
      <c r="J1595">
        <v>0.96537642999999995</v>
      </c>
      <c r="K1595">
        <v>1.1758960000000001E-2</v>
      </c>
      <c r="L1595">
        <v>0</v>
      </c>
      <c r="M1595">
        <v>0</v>
      </c>
      <c r="N1595">
        <v>0.86350824999999998</v>
      </c>
    </row>
    <row r="1596" spans="1:14" x14ac:dyDescent="0.2">
      <c r="A1596">
        <v>1594</v>
      </c>
      <c r="B1596">
        <v>211230</v>
      </c>
      <c r="C1596">
        <v>0.25201616199999999</v>
      </c>
      <c r="D1596">
        <v>-0.20137964</v>
      </c>
      <c r="E1596">
        <v>-0.08</v>
      </c>
      <c r="F1596">
        <v>0.717637631</v>
      </c>
      <c r="G1596">
        <v>0.94055751799999998</v>
      </c>
      <c r="H1596">
        <v>4921.51</v>
      </c>
      <c r="I1596">
        <v>0.96404657900000001</v>
      </c>
      <c r="J1596">
        <v>0.96433445500000003</v>
      </c>
      <c r="K1596">
        <v>1.0825451E-2</v>
      </c>
      <c r="L1596">
        <v>0</v>
      </c>
      <c r="M1596">
        <v>0</v>
      </c>
      <c r="N1596">
        <v>2.6592501000000001E-2</v>
      </c>
    </row>
    <row r="1597" spans="1:14" x14ac:dyDescent="0.2">
      <c r="A1597">
        <v>1595</v>
      </c>
      <c r="B1597">
        <v>211231</v>
      </c>
      <c r="C1597">
        <v>-3.4250703E-2</v>
      </c>
      <c r="D1597">
        <v>-0.105227079</v>
      </c>
      <c r="E1597">
        <v>0</v>
      </c>
      <c r="F1597">
        <v>0.76482004800000003</v>
      </c>
      <c r="G1597">
        <v>0.91653467300000002</v>
      </c>
      <c r="H1597">
        <v>4940.37</v>
      </c>
      <c r="I1597">
        <v>0.96239427200000005</v>
      </c>
      <c r="J1597">
        <v>0.96315057599999998</v>
      </c>
      <c r="K1597">
        <v>9.5416979999999995E-3</v>
      </c>
      <c r="L1597">
        <v>0</v>
      </c>
      <c r="M1597">
        <v>0</v>
      </c>
      <c r="N1597">
        <v>7.9263085999999996E-2</v>
      </c>
    </row>
    <row r="1598" spans="1:14" x14ac:dyDescent="0.2">
      <c r="A1598">
        <v>1596</v>
      </c>
      <c r="B1598">
        <v>220104</v>
      </c>
      <c r="C1598">
        <v>-0.979360907</v>
      </c>
      <c r="D1598">
        <v>0.17366589099999999</v>
      </c>
      <c r="E1598">
        <v>0.23</v>
      </c>
      <c r="F1598">
        <v>0.56660314599999995</v>
      </c>
      <c r="G1598">
        <v>0.96992683599999996</v>
      </c>
      <c r="H1598">
        <v>4917.7700000000004</v>
      </c>
      <c r="I1598">
        <v>0.96819308400000004</v>
      </c>
      <c r="J1598">
        <v>0.96227128200000001</v>
      </c>
      <c r="K1598">
        <v>8.0385779999999993E-3</v>
      </c>
      <c r="L1598">
        <v>0</v>
      </c>
      <c r="M1598">
        <v>0</v>
      </c>
      <c r="N1598">
        <v>-0.73667276000000004</v>
      </c>
    </row>
    <row r="1599" spans="1:14" x14ac:dyDescent="0.2">
      <c r="A1599">
        <v>1597</v>
      </c>
      <c r="B1599">
        <v>220105</v>
      </c>
      <c r="C1599">
        <v>-3.9310313E-2</v>
      </c>
      <c r="D1599">
        <v>-6.4596499000000002E-2</v>
      </c>
      <c r="E1599">
        <v>0.02</v>
      </c>
      <c r="F1599">
        <v>0.52238854999999995</v>
      </c>
      <c r="G1599">
        <v>0.75655172100000001</v>
      </c>
      <c r="H1599">
        <v>4868.12</v>
      </c>
      <c r="I1599">
        <v>0.98271568499999995</v>
      </c>
      <c r="J1599">
        <v>0.96243213699999997</v>
      </c>
      <c r="K1599">
        <v>8.4243760000000008E-3</v>
      </c>
      <c r="L1599">
        <v>0</v>
      </c>
      <c r="M1599">
        <v>0</v>
      </c>
      <c r="N1599">
        <v>-2.4077211470000002</v>
      </c>
    </row>
    <row r="1600" spans="1:14" x14ac:dyDescent="0.2">
      <c r="A1600">
        <v>1598</v>
      </c>
      <c r="B1600">
        <v>220106</v>
      </c>
      <c r="C1600">
        <v>-0.23192847599999999</v>
      </c>
      <c r="D1600">
        <v>-0.127155928</v>
      </c>
      <c r="E1600">
        <v>-0.03</v>
      </c>
      <c r="F1600">
        <v>0.76231879499999999</v>
      </c>
      <c r="G1600">
        <v>0.75132620800000005</v>
      </c>
      <c r="H1600">
        <v>4818.2299999999996</v>
      </c>
      <c r="I1600">
        <v>0.99899484599999999</v>
      </c>
      <c r="J1600">
        <v>0.96335547200000005</v>
      </c>
      <c r="K1600">
        <v>1.1099424E-2</v>
      </c>
      <c r="L1600">
        <v>0</v>
      </c>
      <c r="M1600">
        <v>0</v>
      </c>
      <c r="N1600">
        <v>-3.2109210030000002</v>
      </c>
    </row>
    <row r="1601" spans="1:14" x14ac:dyDescent="0.2">
      <c r="A1601">
        <v>1599</v>
      </c>
      <c r="B1601">
        <v>220107</v>
      </c>
      <c r="C1601">
        <v>-3.6784266000000003E-2</v>
      </c>
      <c r="D1601">
        <v>-0.18310559900000001</v>
      </c>
      <c r="E1601">
        <v>-0.08</v>
      </c>
      <c r="F1601">
        <v>0.57142357700000002</v>
      </c>
      <c r="G1601">
        <v>0.65496871599999995</v>
      </c>
      <c r="H1601">
        <v>4822.37</v>
      </c>
      <c r="I1601">
        <v>0.99435855100000003</v>
      </c>
      <c r="J1601">
        <v>0.96494711099999997</v>
      </c>
      <c r="K1601">
        <v>1.3079883E-2</v>
      </c>
      <c r="L1601">
        <v>0</v>
      </c>
      <c r="M1601">
        <v>0</v>
      </c>
      <c r="N1601">
        <v>-2.2486011640000001</v>
      </c>
    </row>
    <row r="1602" spans="1:14" x14ac:dyDescent="0.2">
      <c r="A1602">
        <v>1600</v>
      </c>
      <c r="B1602">
        <v>220110</v>
      </c>
      <c r="C1602">
        <v>-0.234483041</v>
      </c>
      <c r="D1602">
        <v>-0.26419179500000001</v>
      </c>
      <c r="E1602">
        <v>-0.15</v>
      </c>
      <c r="F1602">
        <v>0.83347363799999996</v>
      </c>
      <c r="G1602">
        <v>0.59398020500000004</v>
      </c>
      <c r="H1602">
        <v>4844.05</v>
      </c>
      <c r="I1602">
        <v>1</v>
      </c>
      <c r="J1602">
        <v>0.96687979499999999</v>
      </c>
      <c r="K1602">
        <v>1.5203215000000001E-2</v>
      </c>
      <c r="L1602">
        <v>0</v>
      </c>
      <c r="M1602">
        <v>0</v>
      </c>
      <c r="N1602">
        <v>-2.1785000449999998</v>
      </c>
    </row>
    <row r="1603" spans="1:14" x14ac:dyDescent="0.2">
      <c r="A1603">
        <v>1601</v>
      </c>
      <c r="B1603">
        <v>220111</v>
      </c>
      <c r="C1603">
        <v>0.38770732499999999</v>
      </c>
      <c r="D1603">
        <v>-0.28474037099999999</v>
      </c>
      <c r="E1603">
        <v>-0.16</v>
      </c>
      <c r="F1603">
        <v>0.61146183200000004</v>
      </c>
      <c r="G1603">
        <v>0.52607272800000004</v>
      </c>
      <c r="H1603">
        <v>4797.7700000000004</v>
      </c>
      <c r="I1603">
        <v>1</v>
      </c>
      <c r="J1603">
        <v>0.96885154799999995</v>
      </c>
      <c r="K1603">
        <v>1.6813108E-2</v>
      </c>
      <c r="L1603">
        <v>0</v>
      </c>
      <c r="M1603">
        <v>0</v>
      </c>
      <c r="N1603">
        <v>-1.8526289840000001</v>
      </c>
    </row>
    <row r="1604" spans="1:14" x14ac:dyDescent="0.2">
      <c r="A1604">
        <v>1602</v>
      </c>
      <c r="B1604">
        <v>220112</v>
      </c>
      <c r="C1604">
        <v>-0.54904647600000001</v>
      </c>
      <c r="D1604">
        <v>-6.9301091999999995E-2</v>
      </c>
      <c r="E1604">
        <v>0.01</v>
      </c>
      <c r="F1604">
        <v>0.81599217899999998</v>
      </c>
      <c r="G1604">
        <v>0.57866654900000003</v>
      </c>
      <c r="H1604">
        <v>4845.58</v>
      </c>
      <c r="I1604">
        <v>0.99427377400000005</v>
      </c>
      <c r="J1604">
        <v>0.97051309100000005</v>
      </c>
      <c r="K1604">
        <v>1.7623297999999999E-2</v>
      </c>
      <c r="L1604">
        <v>0</v>
      </c>
      <c r="M1604">
        <v>0</v>
      </c>
      <c r="N1604">
        <v>-1.3482540789999999</v>
      </c>
    </row>
    <row r="1605" spans="1:14" x14ac:dyDescent="0.2">
      <c r="A1605">
        <v>1603</v>
      </c>
      <c r="B1605">
        <v>220113</v>
      </c>
      <c r="C1605">
        <v>-0.21863733699999999</v>
      </c>
      <c r="D1605">
        <v>-5.0366075000000003E-2</v>
      </c>
      <c r="E1605">
        <v>0.02</v>
      </c>
      <c r="F1605">
        <v>0.65916430000000004</v>
      </c>
      <c r="G1605">
        <v>0.55021653400000003</v>
      </c>
      <c r="H1605">
        <v>4765.92</v>
      </c>
      <c r="I1605">
        <v>1</v>
      </c>
      <c r="J1605">
        <v>0.97293431100000005</v>
      </c>
      <c r="K1605">
        <v>1.8201554000000002E-2</v>
      </c>
      <c r="L1605">
        <v>0</v>
      </c>
      <c r="M1605">
        <v>0</v>
      </c>
      <c r="N1605">
        <v>-1.486998778</v>
      </c>
    </row>
    <row r="1606" spans="1:14" x14ac:dyDescent="0.2">
      <c r="A1606">
        <v>1604</v>
      </c>
      <c r="B1606">
        <v>220114</v>
      </c>
      <c r="C1606">
        <v>0.45409259400000002</v>
      </c>
      <c r="D1606">
        <v>-8.5320039E-2</v>
      </c>
      <c r="E1606">
        <v>0</v>
      </c>
      <c r="F1606">
        <v>0.53946716900000002</v>
      </c>
      <c r="G1606">
        <v>0.278465664</v>
      </c>
      <c r="H1606">
        <v>4726.7299999999996</v>
      </c>
      <c r="I1606">
        <v>0.99975786700000002</v>
      </c>
      <c r="J1606">
        <v>0.97482766899999995</v>
      </c>
      <c r="K1606">
        <v>1.8946574000000001E-2</v>
      </c>
      <c r="L1606">
        <v>0</v>
      </c>
      <c r="M1606">
        <v>0</v>
      </c>
      <c r="N1606">
        <v>-1.315815612</v>
      </c>
    </row>
    <row r="1607" spans="1:14" x14ac:dyDescent="0.2">
      <c r="A1607">
        <v>1605</v>
      </c>
      <c r="B1607">
        <v>220117</v>
      </c>
      <c r="C1607">
        <v>1.4441383E-2</v>
      </c>
      <c r="D1607">
        <v>-0.15789131000000001</v>
      </c>
      <c r="E1607">
        <v>-0.06</v>
      </c>
      <c r="F1607">
        <v>0.60889116300000001</v>
      </c>
      <c r="G1607">
        <v>1.9464078999999999E-2</v>
      </c>
      <c r="H1607">
        <v>4767.28</v>
      </c>
      <c r="I1607">
        <v>0.98475774599999999</v>
      </c>
      <c r="J1607">
        <v>0.97575130300000001</v>
      </c>
      <c r="K1607">
        <v>1.8958472000000001E-2</v>
      </c>
      <c r="L1607">
        <v>0</v>
      </c>
      <c r="M1607">
        <v>0</v>
      </c>
      <c r="N1607">
        <v>-0.47506166900000002</v>
      </c>
    </row>
    <row r="1608" spans="1:14" x14ac:dyDescent="0.2">
      <c r="A1608">
        <v>1606</v>
      </c>
      <c r="B1608">
        <v>220118</v>
      </c>
      <c r="C1608">
        <v>-0.26646087899999998</v>
      </c>
      <c r="D1608">
        <v>-0.14745177800000001</v>
      </c>
      <c r="E1608">
        <v>-0.05</v>
      </c>
      <c r="F1608">
        <v>0.61568027800000003</v>
      </c>
      <c r="G1608">
        <v>-0.27309207299999999</v>
      </c>
      <c r="H1608">
        <v>4813.3500000000004</v>
      </c>
      <c r="I1608">
        <v>0.99143051999999998</v>
      </c>
      <c r="J1608">
        <v>0.97699923300000002</v>
      </c>
      <c r="K1608">
        <v>1.9136124000000001E-2</v>
      </c>
      <c r="L1608">
        <v>0</v>
      </c>
      <c r="M1608">
        <v>0</v>
      </c>
      <c r="N1608">
        <v>-0.75413846900000003</v>
      </c>
    </row>
    <row r="1609" spans="1:14" x14ac:dyDescent="0.2">
      <c r="A1609">
        <v>1607</v>
      </c>
      <c r="B1609">
        <v>220119</v>
      </c>
      <c r="C1609">
        <v>-0.29976196300000002</v>
      </c>
      <c r="D1609">
        <v>-0.29158341599999998</v>
      </c>
      <c r="E1609">
        <v>-0.17</v>
      </c>
      <c r="F1609">
        <v>0.656380831</v>
      </c>
      <c r="G1609">
        <v>-0.76842716099999997</v>
      </c>
      <c r="H1609">
        <v>4780.38</v>
      </c>
      <c r="I1609">
        <v>0.991624226</v>
      </c>
      <c r="J1609">
        <v>0.97822429300000002</v>
      </c>
      <c r="K1609">
        <v>1.9254486000000001E-2</v>
      </c>
      <c r="L1609">
        <v>0</v>
      </c>
      <c r="M1609">
        <v>0</v>
      </c>
      <c r="N1609">
        <v>-0.69593825799999998</v>
      </c>
    </row>
    <row r="1610" spans="1:14" x14ac:dyDescent="0.2">
      <c r="A1610">
        <v>1608</v>
      </c>
      <c r="B1610">
        <v>220120</v>
      </c>
      <c r="C1610">
        <v>-0.52799100399999999</v>
      </c>
      <c r="D1610">
        <v>-1.2437719999999999E-2</v>
      </c>
      <c r="E1610">
        <v>0.04</v>
      </c>
      <c r="F1610">
        <v>0.94735802999999996</v>
      </c>
      <c r="G1610">
        <v>0.54663608900000005</v>
      </c>
      <c r="H1610">
        <v>4823.51</v>
      </c>
      <c r="I1610">
        <v>0.99854316799999998</v>
      </c>
      <c r="J1610">
        <v>0.97999416699999997</v>
      </c>
      <c r="K1610">
        <v>1.9421654E-2</v>
      </c>
      <c r="L1610">
        <v>0</v>
      </c>
      <c r="M1610">
        <v>0</v>
      </c>
      <c r="N1610">
        <v>-0.95506803500000004</v>
      </c>
    </row>
    <row r="1611" spans="1:14" x14ac:dyDescent="0.2">
      <c r="A1611">
        <v>1609</v>
      </c>
      <c r="B1611">
        <v>220121</v>
      </c>
      <c r="C1611">
        <v>2.5875786000000001E-2</v>
      </c>
      <c r="D1611">
        <v>-0.19086234599999999</v>
      </c>
      <c r="E1611">
        <v>-0.1</v>
      </c>
      <c r="F1611">
        <v>0.86052995799999998</v>
      </c>
      <c r="G1611">
        <v>0.474132096</v>
      </c>
      <c r="H1611">
        <v>4779.3100000000004</v>
      </c>
      <c r="I1611">
        <v>0.99301447099999995</v>
      </c>
      <c r="J1611">
        <v>0.98184472199999995</v>
      </c>
      <c r="K1611">
        <v>1.8767682000000001E-2</v>
      </c>
      <c r="L1611">
        <v>0</v>
      </c>
      <c r="M1611">
        <v>0</v>
      </c>
      <c r="N1611">
        <v>-0.595158729</v>
      </c>
    </row>
    <row r="1612" spans="1:14" x14ac:dyDescent="0.2">
      <c r="A1612">
        <v>1610</v>
      </c>
      <c r="B1612">
        <v>220124</v>
      </c>
      <c r="C1612">
        <v>-1.735621565</v>
      </c>
      <c r="D1612">
        <v>6.2174801000000002E-2</v>
      </c>
      <c r="E1612">
        <v>0.09</v>
      </c>
      <c r="F1612">
        <v>0.78416094599999997</v>
      </c>
      <c r="G1612">
        <v>0.67783033500000001</v>
      </c>
      <c r="H1612">
        <v>4786.74</v>
      </c>
      <c r="I1612">
        <v>0.99260688100000005</v>
      </c>
      <c r="J1612">
        <v>0.98376056099999998</v>
      </c>
      <c r="K1612">
        <v>1.7734073E-2</v>
      </c>
      <c r="L1612">
        <v>0</v>
      </c>
      <c r="M1612">
        <v>0</v>
      </c>
      <c r="N1612">
        <v>-0.498831843</v>
      </c>
    </row>
    <row r="1613" spans="1:14" x14ac:dyDescent="0.2">
      <c r="A1613">
        <v>1611</v>
      </c>
      <c r="B1613">
        <v>220125</v>
      </c>
      <c r="C1613">
        <v>-6.1676439999999999E-2</v>
      </c>
      <c r="D1613">
        <v>-6.6054533999999998E-2</v>
      </c>
      <c r="E1613">
        <v>-0.02</v>
      </c>
      <c r="F1613">
        <v>0.617793484</v>
      </c>
      <c r="G1613">
        <v>0.52186328699999995</v>
      </c>
      <c r="H1613">
        <v>4678.45</v>
      </c>
      <c r="I1613">
        <v>1</v>
      </c>
      <c r="J1613">
        <v>0.98623676000000005</v>
      </c>
      <c r="K1613">
        <v>1.6236212E-2</v>
      </c>
      <c r="L1613">
        <v>0</v>
      </c>
      <c r="M1613">
        <v>0</v>
      </c>
      <c r="N1613">
        <v>-0.84768785400000002</v>
      </c>
    </row>
    <row r="1614" spans="1:14" x14ac:dyDescent="0.2">
      <c r="A1614">
        <v>1612</v>
      </c>
      <c r="B1614">
        <v>220126</v>
      </c>
      <c r="C1614">
        <v>-1.225455983</v>
      </c>
      <c r="D1614">
        <v>0.17102198800000001</v>
      </c>
      <c r="E1614">
        <v>0.15</v>
      </c>
      <c r="F1614">
        <v>0.75958881</v>
      </c>
      <c r="G1614">
        <v>0.71511049999999998</v>
      </c>
      <c r="H1614">
        <v>4712.3100000000004</v>
      </c>
      <c r="I1614">
        <v>0.98848466800000001</v>
      </c>
      <c r="J1614">
        <v>0.98802094100000004</v>
      </c>
      <c r="K1614">
        <v>1.4201775E-2</v>
      </c>
      <c r="L1614">
        <v>0</v>
      </c>
      <c r="M1614">
        <v>0</v>
      </c>
      <c r="N1614">
        <v>-3.2652787000000003E-2</v>
      </c>
    </row>
    <row r="1615" spans="1:14" x14ac:dyDescent="0.2">
      <c r="A1615">
        <v>1613</v>
      </c>
      <c r="B1615">
        <v>220127</v>
      </c>
      <c r="C1615">
        <v>-0.50720429199999995</v>
      </c>
      <c r="D1615">
        <v>0.218592816</v>
      </c>
      <c r="E1615">
        <v>0.17</v>
      </c>
      <c r="F1615">
        <v>0.35431185999999998</v>
      </c>
      <c r="G1615">
        <v>0.62939757100000004</v>
      </c>
      <c r="H1615">
        <v>4619.88</v>
      </c>
      <c r="I1615">
        <v>0.99618247199999999</v>
      </c>
      <c r="J1615">
        <v>0.99006894099999998</v>
      </c>
      <c r="K1615">
        <v>1.2006803E-2</v>
      </c>
      <c r="L1615">
        <v>0</v>
      </c>
      <c r="M1615">
        <v>0</v>
      </c>
      <c r="N1615">
        <v>-0.50917231600000001</v>
      </c>
    </row>
    <row r="1616" spans="1:14" x14ac:dyDescent="0.2">
      <c r="A1616">
        <v>1614</v>
      </c>
      <c r="B1616">
        <v>220128</v>
      </c>
      <c r="C1616">
        <v>0.59292665899999997</v>
      </c>
      <c r="D1616">
        <v>-0.13590413900000001</v>
      </c>
      <c r="E1616">
        <v>-0.09</v>
      </c>
      <c r="F1616">
        <v>0.40572296400000002</v>
      </c>
      <c r="G1616">
        <v>0.43399725300000003</v>
      </c>
      <c r="H1616">
        <v>4563.7700000000004</v>
      </c>
      <c r="I1616">
        <v>1</v>
      </c>
      <c r="J1616">
        <v>0.99186661200000004</v>
      </c>
      <c r="K1616">
        <v>1.0502965E-2</v>
      </c>
      <c r="L1616">
        <v>0</v>
      </c>
      <c r="M1616">
        <v>0</v>
      </c>
      <c r="N1616">
        <v>-0.77438975300000001</v>
      </c>
    </row>
    <row r="1617" spans="1:14" x14ac:dyDescent="0.2">
      <c r="A1617">
        <v>1615</v>
      </c>
      <c r="B1617">
        <v>220207</v>
      </c>
      <c r="C1617">
        <v>0.65682524799999997</v>
      </c>
      <c r="D1617">
        <v>-9.0550779999999994E-3</v>
      </c>
      <c r="E1617">
        <v>0.01</v>
      </c>
      <c r="F1617">
        <v>0.57892278399999997</v>
      </c>
      <c r="G1617">
        <v>0.51279121599999999</v>
      </c>
      <c r="H1617">
        <v>4634.09</v>
      </c>
      <c r="I1617">
        <v>1</v>
      </c>
      <c r="J1617">
        <v>0.99374689800000005</v>
      </c>
      <c r="K1617">
        <v>8.0221949999999993E-3</v>
      </c>
      <c r="L1617">
        <v>0</v>
      </c>
      <c r="M1617">
        <v>0</v>
      </c>
      <c r="N1617">
        <v>-0.77947513800000001</v>
      </c>
    </row>
    <row r="1618" spans="1:14" x14ac:dyDescent="0.2">
      <c r="A1618">
        <v>1616</v>
      </c>
      <c r="B1618">
        <v>220208</v>
      </c>
      <c r="C1618">
        <v>0.87441536600000003</v>
      </c>
      <c r="D1618">
        <v>-0.10093073499999999</v>
      </c>
      <c r="E1618">
        <v>-0.05</v>
      </c>
      <c r="F1618">
        <v>0.56259294800000004</v>
      </c>
      <c r="G1618">
        <v>0.345719952</v>
      </c>
      <c r="H1618">
        <v>4608.7700000000004</v>
      </c>
      <c r="I1618">
        <v>1</v>
      </c>
      <c r="J1618">
        <v>0.99533724400000001</v>
      </c>
      <c r="K1618">
        <v>5.420607E-3</v>
      </c>
      <c r="L1618">
        <v>0</v>
      </c>
      <c r="M1618">
        <v>0</v>
      </c>
      <c r="N1618">
        <v>-0.86019075</v>
      </c>
    </row>
    <row r="1619" spans="1:14" x14ac:dyDescent="0.2">
      <c r="A1619">
        <v>1617</v>
      </c>
      <c r="B1619">
        <v>220209</v>
      </c>
      <c r="C1619">
        <v>-1.4401570000000001E-3</v>
      </c>
      <c r="D1619">
        <v>-0.28876454800000001</v>
      </c>
      <c r="E1619">
        <v>-0.19</v>
      </c>
      <c r="F1619">
        <v>0.53007096899999995</v>
      </c>
      <c r="G1619">
        <v>0.26779690900000003</v>
      </c>
      <c r="H1619">
        <v>4652.0600000000004</v>
      </c>
      <c r="I1619">
        <v>0.99435568100000005</v>
      </c>
      <c r="J1619">
        <v>0.99591924399999998</v>
      </c>
      <c r="K1619">
        <v>4.548926E-3</v>
      </c>
      <c r="L1619">
        <v>0</v>
      </c>
      <c r="M1619">
        <v>0</v>
      </c>
      <c r="N1619">
        <v>0.34372128400000002</v>
      </c>
    </row>
    <row r="1620" spans="1:14" x14ac:dyDescent="0.2">
      <c r="A1620">
        <v>1618</v>
      </c>
      <c r="B1620">
        <v>220210</v>
      </c>
      <c r="C1620">
        <v>-0.56461082799999995</v>
      </c>
      <c r="D1620">
        <v>-0.12752529700000001</v>
      </c>
      <c r="E1620">
        <v>-7.0000000000000007E-2</v>
      </c>
      <c r="F1620">
        <v>0.67643068299999998</v>
      </c>
      <c r="G1620">
        <v>0.27222407900000001</v>
      </c>
      <c r="H1620">
        <v>4639.8599999999997</v>
      </c>
      <c r="I1620">
        <v>0.995210068</v>
      </c>
      <c r="J1620">
        <v>0.99573000499999997</v>
      </c>
      <c r="K1620">
        <v>4.4926209999999996E-3</v>
      </c>
      <c r="L1620">
        <v>0</v>
      </c>
      <c r="M1620">
        <v>0</v>
      </c>
      <c r="N1620">
        <v>0.115731324</v>
      </c>
    </row>
    <row r="1621" spans="1:14" x14ac:dyDescent="0.2">
      <c r="A1621">
        <v>1619</v>
      </c>
      <c r="B1621">
        <v>220211</v>
      </c>
      <c r="C1621">
        <v>-0.41032041200000002</v>
      </c>
      <c r="D1621">
        <v>-7.7077279999999998E-2</v>
      </c>
      <c r="E1621">
        <v>-0.04</v>
      </c>
      <c r="F1621">
        <v>0.61643361299999999</v>
      </c>
      <c r="G1621">
        <v>0.155037112</v>
      </c>
      <c r="H1621">
        <v>4601.3999999999996</v>
      </c>
      <c r="I1621">
        <v>0.999684248</v>
      </c>
      <c r="J1621">
        <v>0.99599629000000001</v>
      </c>
      <c r="K1621">
        <v>4.5643139999999999E-3</v>
      </c>
      <c r="L1621">
        <v>0</v>
      </c>
      <c r="M1621">
        <v>0</v>
      </c>
      <c r="N1621">
        <v>-0.80799847700000005</v>
      </c>
    </row>
    <row r="1622" spans="1:14" x14ac:dyDescent="0.2">
      <c r="A1622">
        <v>1620</v>
      </c>
      <c r="B1622">
        <v>220214</v>
      </c>
      <c r="C1622">
        <v>0.46550221200000003</v>
      </c>
      <c r="D1622">
        <v>-0.20919470800000001</v>
      </c>
      <c r="E1622">
        <v>-0.14000000000000001</v>
      </c>
      <c r="F1622">
        <v>0.52105143799999998</v>
      </c>
      <c r="G1622">
        <v>-9.3102180000000007E-2</v>
      </c>
      <c r="H1622">
        <v>4551.6899999999996</v>
      </c>
      <c r="I1622">
        <v>0.99013327600000001</v>
      </c>
      <c r="J1622">
        <v>0.99550295300000002</v>
      </c>
      <c r="K1622">
        <v>4.6413690000000002E-3</v>
      </c>
      <c r="L1622">
        <v>0</v>
      </c>
      <c r="M1622">
        <v>0</v>
      </c>
      <c r="N1622">
        <v>1.156916601</v>
      </c>
    </row>
    <row r="1623" spans="1:14" x14ac:dyDescent="0.2">
      <c r="A1623">
        <v>1621</v>
      </c>
      <c r="B1623">
        <v>220215</v>
      </c>
      <c r="C1623">
        <v>0.22935549499999999</v>
      </c>
      <c r="D1623">
        <v>-0.29541318900000002</v>
      </c>
      <c r="E1623">
        <v>-0.2</v>
      </c>
      <c r="F1623">
        <v>0.52382807899999995</v>
      </c>
      <c r="G1623">
        <v>-0.39598839800000002</v>
      </c>
      <c r="H1623">
        <v>4600.1000000000004</v>
      </c>
      <c r="I1623">
        <v>1</v>
      </c>
      <c r="J1623">
        <v>0.99550295300000002</v>
      </c>
      <c r="K1623">
        <v>4.6413690000000002E-3</v>
      </c>
      <c r="L1623">
        <v>0</v>
      </c>
      <c r="M1623">
        <v>0</v>
      </c>
      <c r="N1623">
        <v>-0.96890511700000004</v>
      </c>
    </row>
    <row r="1624" spans="1:14" x14ac:dyDescent="0.2">
      <c r="A1624">
        <v>1622</v>
      </c>
      <c r="B1624">
        <v>220216</v>
      </c>
      <c r="C1624">
        <v>6.9025389000000006E-2</v>
      </c>
      <c r="D1624">
        <v>-0.34595840900000002</v>
      </c>
      <c r="E1624">
        <v>-0.24</v>
      </c>
      <c r="F1624">
        <v>0.56530472499999995</v>
      </c>
      <c r="G1624">
        <v>-0.84235849299999999</v>
      </c>
      <c r="H1624">
        <v>4617.99</v>
      </c>
      <c r="I1624">
        <v>0.98806056200000003</v>
      </c>
      <c r="J1624">
        <v>0.99519229300000001</v>
      </c>
      <c r="K1624">
        <v>4.9271109999999996E-3</v>
      </c>
      <c r="L1624">
        <v>0</v>
      </c>
      <c r="M1624">
        <v>1</v>
      </c>
      <c r="N1624">
        <v>1.4474468540000001</v>
      </c>
    </row>
    <row r="1625" spans="1:14" x14ac:dyDescent="0.2">
      <c r="A1625">
        <v>1623</v>
      </c>
      <c r="B1625">
        <v>220217</v>
      </c>
      <c r="C1625">
        <v>0.47661753699999998</v>
      </c>
      <c r="D1625">
        <v>7.5374879000000006E-2</v>
      </c>
      <c r="E1625">
        <v>0.09</v>
      </c>
      <c r="F1625">
        <v>0.51258382000000002</v>
      </c>
      <c r="G1625">
        <v>2.2460890450000002</v>
      </c>
      <c r="H1625">
        <v>4629.16</v>
      </c>
      <c r="I1625">
        <v>0.97993577300000001</v>
      </c>
      <c r="J1625">
        <v>0.99418908100000003</v>
      </c>
      <c r="K1625">
        <v>5.8524429999999997E-3</v>
      </c>
      <c r="L1625">
        <v>1</v>
      </c>
      <c r="M1625">
        <v>0</v>
      </c>
      <c r="N1625">
        <v>2.4354459350000002</v>
      </c>
    </row>
    <row r="1626" spans="1:14" x14ac:dyDescent="0.2">
      <c r="A1626">
        <v>1624</v>
      </c>
      <c r="B1626">
        <v>220218</v>
      </c>
      <c r="C1626">
        <v>0.162942056</v>
      </c>
      <c r="D1626">
        <v>-0.121109942</v>
      </c>
      <c r="E1626">
        <v>-0.06</v>
      </c>
      <c r="F1626">
        <v>0.304435874</v>
      </c>
      <c r="G1626">
        <v>2.1675611969999999</v>
      </c>
      <c r="H1626">
        <v>4651.24</v>
      </c>
      <c r="I1626">
        <v>0.98834251399999995</v>
      </c>
      <c r="J1626">
        <v>0.993618314</v>
      </c>
      <c r="K1626">
        <v>5.8373849999999996E-3</v>
      </c>
      <c r="L1626">
        <v>0</v>
      </c>
      <c r="M1626">
        <v>0</v>
      </c>
      <c r="N1626">
        <v>0.90379509700000005</v>
      </c>
    </row>
    <row r="1627" spans="1:14" x14ac:dyDescent="0.2">
      <c r="A1627">
        <v>1625</v>
      </c>
      <c r="B1627">
        <v>220221</v>
      </c>
      <c r="C1627">
        <v>-0.41081512999999997</v>
      </c>
      <c r="D1627">
        <v>0.12809743200000001</v>
      </c>
      <c r="E1627">
        <v>0.13</v>
      </c>
      <c r="F1627">
        <v>0.58609084300000003</v>
      </c>
      <c r="G1627">
        <v>2.2115425979999999</v>
      </c>
      <c r="H1627">
        <v>4634.3100000000004</v>
      </c>
      <c r="I1627">
        <v>0.99789364999999997</v>
      </c>
      <c r="J1627">
        <v>0.99427510900000005</v>
      </c>
      <c r="K1627">
        <v>5.5182349999999998E-3</v>
      </c>
      <c r="L1627">
        <v>0</v>
      </c>
      <c r="M1627">
        <v>0</v>
      </c>
      <c r="N1627">
        <v>-0.65574249799999995</v>
      </c>
    </row>
    <row r="1628" spans="1:14" x14ac:dyDescent="0.2">
      <c r="A1628">
        <v>1626</v>
      </c>
      <c r="B1628">
        <v>220222</v>
      </c>
      <c r="C1628">
        <v>0.89066291600000003</v>
      </c>
      <c r="D1628">
        <v>-6.1311059000000001E-2</v>
      </c>
      <c r="E1628">
        <v>-0.01</v>
      </c>
      <c r="F1628">
        <v>0.55125310000000005</v>
      </c>
      <c r="G1628">
        <v>1.9998125520000001</v>
      </c>
      <c r="H1628">
        <v>4574.1499999999996</v>
      </c>
      <c r="I1628">
        <v>0.99105837900000004</v>
      </c>
      <c r="J1628">
        <v>0.99425650200000004</v>
      </c>
      <c r="K1628">
        <v>5.5289479999999997E-3</v>
      </c>
      <c r="L1628">
        <v>0</v>
      </c>
      <c r="M1628">
        <v>0</v>
      </c>
      <c r="N1628">
        <v>0.57843246299999995</v>
      </c>
    </row>
    <row r="1629" spans="1:14" x14ac:dyDescent="0.2">
      <c r="A1629">
        <v>1627</v>
      </c>
      <c r="B1629">
        <v>220223</v>
      </c>
      <c r="C1629">
        <v>-0.73192352299999996</v>
      </c>
      <c r="D1629">
        <v>0.477986996</v>
      </c>
      <c r="E1629">
        <v>0.4</v>
      </c>
      <c r="F1629">
        <v>0.67583780199999999</v>
      </c>
      <c r="G1629">
        <v>2.211082947</v>
      </c>
      <c r="H1629">
        <v>4623.05</v>
      </c>
      <c r="I1629">
        <v>1</v>
      </c>
      <c r="J1629">
        <v>0.99467529099999996</v>
      </c>
      <c r="K1629">
        <v>5.6352620000000003E-3</v>
      </c>
      <c r="L1629">
        <v>0</v>
      </c>
      <c r="M1629">
        <v>0</v>
      </c>
      <c r="N1629">
        <v>-0.94489120599999998</v>
      </c>
    </row>
    <row r="1630" spans="1:14" x14ac:dyDescent="0.2">
      <c r="A1630">
        <v>1628</v>
      </c>
      <c r="B1630">
        <v>220224</v>
      </c>
      <c r="C1630">
        <v>0.503659992</v>
      </c>
      <c r="D1630">
        <v>0.35658126600000001</v>
      </c>
      <c r="E1630">
        <v>0.32</v>
      </c>
      <c r="F1630">
        <v>0.56254742899999999</v>
      </c>
      <c r="G1630">
        <v>2.0247546999999999</v>
      </c>
      <c r="H1630">
        <v>4529.32</v>
      </c>
      <c r="I1630">
        <v>0.99844779500000003</v>
      </c>
      <c r="J1630">
        <v>0.99467052199999995</v>
      </c>
      <c r="K1630">
        <v>5.6318560000000002E-3</v>
      </c>
      <c r="L1630">
        <v>0</v>
      </c>
      <c r="M1630">
        <v>0</v>
      </c>
      <c r="N1630">
        <v>-0.67069780999999995</v>
      </c>
    </row>
    <row r="1631" spans="1:14" x14ac:dyDescent="0.2">
      <c r="A1631">
        <v>1629</v>
      </c>
      <c r="B1631">
        <v>220225</v>
      </c>
      <c r="C1631">
        <v>0.232607593</v>
      </c>
      <c r="D1631">
        <v>9.8353514000000003E-2</v>
      </c>
      <c r="E1631">
        <v>0.11</v>
      </c>
      <c r="F1631">
        <v>0.51615248700000005</v>
      </c>
      <c r="G1631">
        <v>1.9201234789999999</v>
      </c>
      <c r="H1631">
        <v>4573.42</v>
      </c>
      <c r="I1631">
        <v>1</v>
      </c>
      <c r="J1631">
        <v>0.99501979799999996</v>
      </c>
      <c r="K1631">
        <v>5.7393339999999996E-3</v>
      </c>
      <c r="L1631">
        <v>0</v>
      </c>
      <c r="M1631">
        <v>0</v>
      </c>
      <c r="N1631">
        <v>-0.86773160599999999</v>
      </c>
    </row>
    <row r="1632" spans="1:14" x14ac:dyDescent="0.2">
      <c r="A1632">
        <v>1630</v>
      </c>
      <c r="B1632">
        <v>220228</v>
      </c>
      <c r="C1632">
        <v>0.13938109200000001</v>
      </c>
      <c r="D1632">
        <v>4.1644409999999996E-3</v>
      </c>
      <c r="E1632">
        <v>0.04</v>
      </c>
      <c r="F1632">
        <v>0.400801254</v>
      </c>
      <c r="G1632">
        <v>1.783050531</v>
      </c>
      <c r="H1632">
        <v>4581.6499999999996</v>
      </c>
      <c r="I1632">
        <v>0.99281456400000001</v>
      </c>
      <c r="J1632">
        <v>0.99503018300000001</v>
      </c>
      <c r="K1632">
        <v>5.7349250000000001E-3</v>
      </c>
      <c r="L1632">
        <v>0</v>
      </c>
      <c r="M1632">
        <v>0</v>
      </c>
      <c r="N1632">
        <v>0.38633777600000002</v>
      </c>
    </row>
    <row r="1633" spans="1:14" x14ac:dyDescent="0.2">
      <c r="A1633">
        <v>1631</v>
      </c>
      <c r="B1633">
        <v>220301</v>
      </c>
      <c r="C1633">
        <v>0.12762168800000001</v>
      </c>
      <c r="D1633">
        <v>-0.15853284600000001</v>
      </c>
      <c r="E1633">
        <v>-0.09</v>
      </c>
      <c r="F1633">
        <v>0.48733573099999999</v>
      </c>
      <c r="G1633">
        <v>1.6424455229999999</v>
      </c>
      <c r="H1633">
        <v>4619.6899999999996</v>
      </c>
      <c r="I1633">
        <v>1</v>
      </c>
      <c r="J1633">
        <v>0.99503018300000001</v>
      </c>
      <c r="K1633">
        <v>5.7349250000000001E-3</v>
      </c>
      <c r="L1633">
        <v>0</v>
      </c>
      <c r="M1633">
        <v>0</v>
      </c>
      <c r="N1633">
        <v>-0.86658807100000002</v>
      </c>
    </row>
    <row r="1634" spans="1:14" x14ac:dyDescent="0.2">
      <c r="A1634">
        <v>1632</v>
      </c>
      <c r="B1634">
        <v>220302</v>
      </c>
      <c r="C1634">
        <v>-8.7101006999999994E-2</v>
      </c>
      <c r="D1634">
        <v>-0.12517300000000001</v>
      </c>
      <c r="E1634">
        <v>-0.06</v>
      </c>
      <c r="F1634">
        <v>0.50654690099999999</v>
      </c>
      <c r="G1634">
        <v>1.6201887079999999</v>
      </c>
      <c r="H1634">
        <v>4578.6000000000004</v>
      </c>
      <c r="I1634">
        <v>0.99308263399999996</v>
      </c>
      <c r="J1634">
        <v>0.99526008099999996</v>
      </c>
      <c r="K1634">
        <v>5.5478300000000001E-3</v>
      </c>
      <c r="L1634">
        <v>0</v>
      </c>
      <c r="M1634">
        <v>1</v>
      </c>
      <c r="N1634">
        <v>0.39248612799999999</v>
      </c>
    </row>
    <row r="1635" spans="1:14" x14ac:dyDescent="0.2">
      <c r="A1635">
        <v>1633</v>
      </c>
      <c r="B1635">
        <v>220303</v>
      </c>
      <c r="C1635">
        <v>-0.25700987600000003</v>
      </c>
      <c r="D1635">
        <v>0.19048189700000001</v>
      </c>
      <c r="E1635">
        <v>0.18</v>
      </c>
      <c r="F1635">
        <v>0.72638518900000004</v>
      </c>
      <c r="G1635">
        <v>1.727335917</v>
      </c>
      <c r="H1635">
        <v>4551.63</v>
      </c>
      <c r="I1635">
        <v>0.98102131100000001</v>
      </c>
      <c r="J1635">
        <v>0.99450202300000001</v>
      </c>
      <c r="K1635">
        <v>6.3874409999999998E-3</v>
      </c>
      <c r="L1635">
        <v>1</v>
      </c>
      <c r="M1635">
        <v>0</v>
      </c>
      <c r="N1635">
        <v>2.1105026200000001</v>
      </c>
    </row>
    <row r="1636" spans="1:14" x14ac:dyDescent="0.2">
      <c r="A1636">
        <v>1634</v>
      </c>
      <c r="B1636">
        <v>220304</v>
      </c>
      <c r="C1636">
        <v>-1.0643558799999999</v>
      </c>
      <c r="D1636">
        <v>0.30529730799999999</v>
      </c>
      <c r="E1636">
        <v>0.25</v>
      </c>
      <c r="F1636">
        <v>0.59032408300000005</v>
      </c>
      <c r="G1636">
        <v>1.6173098379999999</v>
      </c>
      <c r="H1636">
        <v>4496.43</v>
      </c>
      <c r="I1636">
        <v>0.99613719499999998</v>
      </c>
      <c r="J1636">
        <v>0.99430888299999998</v>
      </c>
      <c r="K1636">
        <v>6.2697630000000002E-3</v>
      </c>
      <c r="L1636">
        <v>0</v>
      </c>
      <c r="M1636">
        <v>0</v>
      </c>
      <c r="N1636">
        <v>-0.291607913</v>
      </c>
    </row>
    <row r="1637" spans="1:14" x14ac:dyDescent="0.2">
      <c r="A1637">
        <v>1635</v>
      </c>
      <c r="B1637">
        <v>220307</v>
      </c>
      <c r="C1637">
        <v>-1.978903268</v>
      </c>
      <c r="D1637">
        <v>0.650423957</v>
      </c>
      <c r="E1637">
        <v>0.49</v>
      </c>
      <c r="F1637">
        <v>0.188637421</v>
      </c>
      <c r="G1637">
        <v>1.693031392</v>
      </c>
      <c r="H1637">
        <v>4352.78</v>
      </c>
      <c r="I1637">
        <v>0.99069444500000003</v>
      </c>
      <c r="J1637">
        <v>0.99384360500000002</v>
      </c>
      <c r="K1637">
        <v>6.1696809999999998E-3</v>
      </c>
      <c r="L1637">
        <v>0</v>
      </c>
      <c r="M1637">
        <v>0</v>
      </c>
      <c r="N1637">
        <v>0.510425024</v>
      </c>
    </row>
    <row r="1638" spans="1:14" x14ac:dyDescent="0.2">
      <c r="A1638">
        <v>1636</v>
      </c>
      <c r="B1638">
        <v>220308</v>
      </c>
      <c r="C1638">
        <v>-1.2593799429999999</v>
      </c>
      <c r="D1638">
        <v>0.914814338</v>
      </c>
      <c r="E1638">
        <v>0.63</v>
      </c>
      <c r="F1638">
        <v>0.29423513200000001</v>
      </c>
      <c r="G1638">
        <v>1.5101142439999999</v>
      </c>
      <c r="H1638">
        <v>4265.3900000000003</v>
      </c>
      <c r="I1638">
        <v>1</v>
      </c>
      <c r="J1638">
        <v>0.99384360500000002</v>
      </c>
      <c r="K1638">
        <v>6.1696809999999998E-3</v>
      </c>
      <c r="L1638">
        <v>0</v>
      </c>
      <c r="M1638">
        <v>0</v>
      </c>
      <c r="N1638">
        <v>-0.99784654699999997</v>
      </c>
    </row>
    <row r="1639" spans="1:14" x14ac:dyDescent="0.2">
      <c r="A1639">
        <v>1637</v>
      </c>
      <c r="B1639">
        <v>220309</v>
      </c>
      <c r="C1639">
        <v>1.4010706310000001</v>
      </c>
      <c r="D1639">
        <v>0.396784156</v>
      </c>
      <c r="E1639">
        <v>0.28000000000000003</v>
      </c>
      <c r="F1639">
        <v>0.135705992</v>
      </c>
      <c r="G1639">
        <v>1.189083884</v>
      </c>
      <c r="H1639">
        <v>4226.3500000000004</v>
      </c>
      <c r="I1639">
        <v>0.99755334100000004</v>
      </c>
      <c r="J1639">
        <v>0.99400348800000005</v>
      </c>
      <c r="K1639">
        <v>6.2248360000000001E-3</v>
      </c>
      <c r="L1639">
        <v>0</v>
      </c>
      <c r="M1639">
        <v>0</v>
      </c>
      <c r="N1639">
        <v>-0.57027251899999998</v>
      </c>
    </row>
    <row r="1640" spans="1:14" x14ac:dyDescent="0.2">
      <c r="A1640">
        <v>1638</v>
      </c>
      <c r="B1640">
        <v>220310</v>
      </c>
      <c r="C1640">
        <v>0.71507862799999999</v>
      </c>
      <c r="D1640">
        <v>0.66026083499999999</v>
      </c>
      <c r="E1640">
        <v>0.45</v>
      </c>
      <c r="F1640">
        <v>0.65704654200000001</v>
      </c>
      <c r="G1640">
        <v>1.1099754230000001</v>
      </c>
      <c r="H1640">
        <v>4292.84</v>
      </c>
      <c r="I1640">
        <v>0.98928457800000003</v>
      </c>
      <c r="J1640">
        <v>0.99370721299999998</v>
      </c>
      <c r="K1640">
        <v>6.3048840000000002E-3</v>
      </c>
      <c r="L1640">
        <v>0</v>
      </c>
      <c r="M1640">
        <v>1</v>
      </c>
      <c r="N1640">
        <v>0.701461785</v>
      </c>
    </row>
    <row r="1641" spans="1:14" x14ac:dyDescent="0.2">
      <c r="A1641">
        <v>1639</v>
      </c>
      <c r="B1641">
        <v>220311</v>
      </c>
      <c r="C1641">
        <v>-1.0337935620000001</v>
      </c>
      <c r="D1641">
        <v>0.535103094</v>
      </c>
      <c r="E1641">
        <v>0.38</v>
      </c>
      <c r="F1641">
        <v>0.45163199500000001</v>
      </c>
      <c r="G1641">
        <v>0.80483933200000002</v>
      </c>
      <c r="H1641">
        <v>4306.5200000000004</v>
      </c>
      <c r="I1641">
        <v>0.97859710499999997</v>
      </c>
      <c r="J1641">
        <v>0.99265285599999997</v>
      </c>
      <c r="K1641">
        <v>6.9798079999999997E-3</v>
      </c>
      <c r="L1641">
        <v>1</v>
      </c>
      <c r="M1641">
        <v>0</v>
      </c>
      <c r="N1641">
        <v>2.01377315</v>
      </c>
    </row>
    <row r="1642" spans="1:14" x14ac:dyDescent="0.2">
      <c r="A1642">
        <v>1640</v>
      </c>
      <c r="B1642">
        <v>220314</v>
      </c>
      <c r="C1642">
        <v>-3.7689647540000002</v>
      </c>
      <c r="D1642">
        <v>0.91255924300000002</v>
      </c>
      <c r="E1642">
        <v>0.6</v>
      </c>
      <c r="F1642">
        <v>-0.12877021599999999</v>
      </c>
      <c r="G1642">
        <v>0.54046708099999996</v>
      </c>
      <c r="H1642">
        <v>4174.76</v>
      </c>
      <c r="I1642">
        <v>0.98900508300000001</v>
      </c>
      <c r="J1642">
        <v>0.99259644599999997</v>
      </c>
      <c r="K1642">
        <v>7.0057540000000003E-3</v>
      </c>
      <c r="L1642">
        <v>0</v>
      </c>
      <c r="M1642">
        <v>0</v>
      </c>
      <c r="N1642">
        <v>0.51263062800000003</v>
      </c>
    </row>
    <row r="1643" spans="1:14" x14ac:dyDescent="0.2">
      <c r="A1643">
        <v>1641</v>
      </c>
      <c r="B1643">
        <v>220315</v>
      </c>
      <c r="C1643">
        <v>1.3009776550000001</v>
      </c>
      <c r="D1643">
        <v>0.837519032</v>
      </c>
      <c r="E1643">
        <v>0.51</v>
      </c>
      <c r="F1643">
        <v>0.54160540999999995</v>
      </c>
      <c r="G1643">
        <v>0.10788653400000001</v>
      </c>
      <c r="H1643">
        <v>3983.81</v>
      </c>
      <c r="I1643">
        <v>0.99285136900000004</v>
      </c>
      <c r="J1643">
        <v>0.992239015</v>
      </c>
      <c r="K1643">
        <v>6.7870939999999996E-3</v>
      </c>
      <c r="L1643">
        <v>0</v>
      </c>
      <c r="M1643">
        <v>0</v>
      </c>
      <c r="N1643">
        <v>-9.022326E-2</v>
      </c>
    </row>
    <row r="1644" spans="1:14" x14ac:dyDescent="0.2">
      <c r="A1644">
        <v>1642</v>
      </c>
      <c r="B1644">
        <v>220316</v>
      </c>
      <c r="C1644">
        <v>0.93722592400000004</v>
      </c>
      <c r="D1644">
        <v>0.13210216799999999</v>
      </c>
      <c r="E1644">
        <v>7.0000000000000007E-2</v>
      </c>
      <c r="F1644">
        <v>0.48182796700000002</v>
      </c>
      <c r="G1644">
        <v>-0.69476194300000005</v>
      </c>
      <c r="H1644">
        <v>4156.08</v>
      </c>
      <c r="I1644">
        <v>0.99525287900000003</v>
      </c>
      <c r="J1644">
        <v>0.99259863100000001</v>
      </c>
      <c r="K1644">
        <v>6.7444549999999999E-3</v>
      </c>
      <c r="L1644">
        <v>0</v>
      </c>
      <c r="M1644">
        <v>0</v>
      </c>
      <c r="N1644">
        <v>-0.39354522600000003</v>
      </c>
    </row>
    <row r="1645" spans="1:14" x14ac:dyDescent="0.2">
      <c r="A1645">
        <v>1643</v>
      </c>
      <c r="B1645">
        <v>220317</v>
      </c>
      <c r="C1645">
        <v>0.475122981</v>
      </c>
      <c r="D1645">
        <v>0.326895669</v>
      </c>
      <c r="E1645">
        <v>0.2</v>
      </c>
      <c r="F1645">
        <v>0.130284714</v>
      </c>
      <c r="G1645">
        <v>1.1953738540000001</v>
      </c>
      <c r="H1645">
        <v>4237.7</v>
      </c>
      <c r="I1645">
        <v>1</v>
      </c>
      <c r="J1645">
        <v>0.99360184200000001</v>
      </c>
      <c r="K1645">
        <v>6.2347469999999997E-3</v>
      </c>
      <c r="L1645">
        <v>0</v>
      </c>
      <c r="M1645">
        <v>0</v>
      </c>
      <c r="N1645">
        <v>-1.026209645</v>
      </c>
    </row>
    <row r="1646" spans="1:14" x14ac:dyDescent="0.2">
      <c r="A1646">
        <v>1644</v>
      </c>
      <c r="B1646">
        <v>220318</v>
      </c>
      <c r="C1646">
        <v>3.6925962E-2</v>
      </c>
      <c r="D1646">
        <v>0.34116497400000001</v>
      </c>
      <c r="E1646">
        <v>0.22</v>
      </c>
      <c r="F1646">
        <v>-4.1848831000000003E-2</v>
      </c>
      <c r="G1646">
        <v>1.2233642170000001</v>
      </c>
      <c r="H1646">
        <v>4265.8999999999996</v>
      </c>
      <c r="I1646">
        <v>1</v>
      </c>
      <c r="J1646">
        <v>0.99418471600000002</v>
      </c>
      <c r="K1646">
        <v>6.2620430000000001E-3</v>
      </c>
      <c r="L1646">
        <v>0</v>
      </c>
      <c r="M1646">
        <v>0</v>
      </c>
      <c r="N1646">
        <v>-0.92865596800000005</v>
      </c>
    </row>
    <row r="1647" spans="1:14" x14ac:dyDescent="0.2">
      <c r="A1647">
        <v>1645</v>
      </c>
      <c r="B1647">
        <v>220321</v>
      </c>
      <c r="C1647">
        <v>0.17419912800000001</v>
      </c>
      <c r="D1647">
        <v>0.13678732099999999</v>
      </c>
      <c r="E1647">
        <v>7.0000000000000007E-2</v>
      </c>
      <c r="F1647">
        <v>6.3293070000000002E-3</v>
      </c>
      <c r="G1647">
        <v>1.1961963879999999</v>
      </c>
      <c r="H1647">
        <v>4258.75</v>
      </c>
      <c r="I1647">
        <v>0.98942256699999998</v>
      </c>
      <c r="J1647">
        <v>0.99376116199999998</v>
      </c>
      <c r="K1647">
        <v>6.2844179999999999E-3</v>
      </c>
      <c r="L1647">
        <v>0</v>
      </c>
      <c r="M1647">
        <v>0</v>
      </c>
      <c r="N1647">
        <v>0.69037333400000001</v>
      </c>
    </row>
    <row r="1648" spans="1:14" x14ac:dyDescent="0.2">
      <c r="A1648">
        <v>1646</v>
      </c>
      <c r="B1648">
        <v>220322</v>
      </c>
      <c r="C1648">
        <v>0.45667244299999998</v>
      </c>
      <c r="D1648">
        <v>8.3267709999999995E-2</v>
      </c>
      <c r="E1648">
        <v>0.04</v>
      </c>
      <c r="F1648">
        <v>5.8771410000000003E-2</v>
      </c>
      <c r="G1648">
        <v>1.218066128</v>
      </c>
      <c r="H1648">
        <v>4255.3</v>
      </c>
      <c r="I1648">
        <v>1</v>
      </c>
      <c r="J1648">
        <v>0.99420824299999999</v>
      </c>
      <c r="K1648">
        <v>6.3990330000000002E-3</v>
      </c>
      <c r="L1648">
        <v>0</v>
      </c>
      <c r="M1648">
        <v>0</v>
      </c>
      <c r="N1648">
        <v>-0.90509875500000003</v>
      </c>
    </row>
    <row r="1649" spans="1:14" x14ac:dyDescent="0.2">
      <c r="A1649">
        <v>1647</v>
      </c>
      <c r="B1649">
        <v>220323</v>
      </c>
      <c r="C1649">
        <v>-0.370711128</v>
      </c>
      <c r="D1649">
        <v>0.12710596800000001</v>
      </c>
      <c r="E1649">
        <v>7.0000000000000007E-2</v>
      </c>
      <c r="F1649">
        <v>7.2266569000000003E-2</v>
      </c>
      <c r="G1649">
        <v>1.1929788269999999</v>
      </c>
      <c r="H1649">
        <v>4276.5200000000004</v>
      </c>
      <c r="I1649">
        <v>0.98043808099999996</v>
      </c>
      <c r="J1649">
        <v>0.99323014700000001</v>
      </c>
      <c r="K1649">
        <v>6.9393780000000004E-3</v>
      </c>
      <c r="L1649">
        <v>0</v>
      </c>
      <c r="M1649">
        <v>0</v>
      </c>
      <c r="N1649">
        <v>1.8434024790000001</v>
      </c>
    </row>
    <row r="1650" spans="1:14" x14ac:dyDescent="0.2">
      <c r="A1650">
        <v>1648</v>
      </c>
      <c r="B1650">
        <v>220324</v>
      </c>
      <c r="C1650">
        <v>-0.799278618</v>
      </c>
      <c r="D1650">
        <v>0.175979307</v>
      </c>
      <c r="E1650">
        <v>0.1</v>
      </c>
      <c r="F1650">
        <v>-7.4788442999999996E-2</v>
      </c>
      <c r="G1650">
        <v>1.2146792209999999</v>
      </c>
      <c r="H1650">
        <v>4251.3100000000004</v>
      </c>
      <c r="I1650">
        <v>0.98998417599999999</v>
      </c>
      <c r="J1650">
        <v>0.99280696599999996</v>
      </c>
      <c r="K1650">
        <v>6.8620820000000003E-3</v>
      </c>
      <c r="L1650">
        <v>0</v>
      </c>
      <c r="M1650">
        <v>0</v>
      </c>
      <c r="N1650">
        <v>0.41136059800000002</v>
      </c>
    </row>
    <row r="1651" spans="1:14" x14ac:dyDescent="0.2">
      <c r="A1651">
        <v>1649</v>
      </c>
      <c r="B1651">
        <v>220325</v>
      </c>
      <c r="C1651">
        <v>0.146849391</v>
      </c>
      <c r="D1651">
        <v>0.37882116300000002</v>
      </c>
      <c r="E1651">
        <v>0.23</v>
      </c>
      <c r="F1651">
        <v>0.29796652800000001</v>
      </c>
      <c r="G1651">
        <v>1.307964305</v>
      </c>
      <c r="H1651">
        <v>4174.57</v>
      </c>
      <c r="I1651">
        <v>0.99176568099999995</v>
      </c>
      <c r="J1651">
        <v>0.99239525100000003</v>
      </c>
      <c r="K1651">
        <v>6.6515910000000001E-3</v>
      </c>
      <c r="L1651">
        <v>0</v>
      </c>
      <c r="M1651">
        <v>0</v>
      </c>
      <c r="N1651">
        <v>9.4649431000000006E-2</v>
      </c>
    </row>
    <row r="1652" spans="1:14" x14ac:dyDescent="0.2">
      <c r="A1652">
        <v>1650</v>
      </c>
      <c r="B1652">
        <v>220328</v>
      </c>
      <c r="C1652">
        <v>-0.24295277100000001</v>
      </c>
      <c r="D1652">
        <v>0.12691156300000001</v>
      </c>
      <c r="E1652">
        <v>0.06</v>
      </c>
      <c r="F1652">
        <v>0.15472143199999999</v>
      </c>
      <c r="G1652">
        <v>1.212840615</v>
      </c>
      <c r="H1652">
        <v>4148.47</v>
      </c>
      <c r="I1652">
        <v>1</v>
      </c>
      <c r="J1652">
        <v>0.99275452200000003</v>
      </c>
      <c r="K1652">
        <v>6.8660270000000002E-3</v>
      </c>
      <c r="L1652">
        <v>0</v>
      </c>
      <c r="M1652">
        <v>0</v>
      </c>
      <c r="N1652">
        <v>-1.055264886</v>
      </c>
    </row>
    <row r="1653" spans="1:14" x14ac:dyDescent="0.2">
      <c r="A1653">
        <v>1651</v>
      </c>
      <c r="B1653">
        <v>220329</v>
      </c>
      <c r="C1653">
        <v>1.168679888</v>
      </c>
      <c r="D1653">
        <v>0.30140921399999998</v>
      </c>
      <c r="E1653">
        <v>0.19</v>
      </c>
      <c r="F1653">
        <v>0.54384720600000003</v>
      </c>
      <c r="G1653">
        <v>1.178850588</v>
      </c>
      <c r="H1653">
        <v>4134.1400000000003</v>
      </c>
      <c r="I1653">
        <v>1</v>
      </c>
      <c r="J1653">
        <v>0.99275452200000003</v>
      </c>
      <c r="K1653">
        <v>6.8660270000000002E-3</v>
      </c>
      <c r="L1653">
        <v>0</v>
      </c>
      <c r="M1653">
        <v>0</v>
      </c>
      <c r="N1653">
        <v>-1.055264886</v>
      </c>
    </row>
    <row r="1654" spans="1:14" x14ac:dyDescent="0.2">
      <c r="A1654">
        <v>1652</v>
      </c>
      <c r="B1654">
        <v>220330</v>
      </c>
      <c r="C1654">
        <v>-0.36169661199999997</v>
      </c>
      <c r="D1654">
        <v>-2.7154154999999999E-2</v>
      </c>
      <c r="E1654">
        <v>-0.04</v>
      </c>
      <c r="F1654">
        <v>0.504171963</v>
      </c>
      <c r="G1654">
        <v>0.99218365100000006</v>
      </c>
      <c r="H1654">
        <v>4254.1000000000004</v>
      </c>
      <c r="I1654">
        <v>1</v>
      </c>
      <c r="J1654">
        <v>0.99310039100000003</v>
      </c>
      <c r="K1654">
        <v>7.0550509999999997E-3</v>
      </c>
      <c r="L1654">
        <v>0</v>
      </c>
      <c r="M1654">
        <v>0</v>
      </c>
      <c r="N1654">
        <v>-0.97796734600000002</v>
      </c>
    </row>
    <row r="1655" spans="1:14" x14ac:dyDescent="0.2">
      <c r="A1655">
        <v>1653</v>
      </c>
      <c r="B1655">
        <v>220331</v>
      </c>
      <c r="C1655">
        <v>0.40398797400000003</v>
      </c>
      <c r="D1655">
        <v>8.9760827000000001E-2</v>
      </c>
      <c r="E1655">
        <v>0.04</v>
      </c>
      <c r="F1655">
        <v>0.62070326799999997</v>
      </c>
      <c r="G1655">
        <v>0.944791151</v>
      </c>
      <c r="H1655">
        <v>4222.6000000000004</v>
      </c>
      <c r="I1655">
        <v>1</v>
      </c>
      <c r="J1655">
        <v>0.99404932499999998</v>
      </c>
      <c r="K1655">
        <v>6.606982E-3</v>
      </c>
      <c r="L1655">
        <v>0</v>
      </c>
      <c r="M1655">
        <v>0</v>
      </c>
      <c r="N1655">
        <v>-0.90066460999999998</v>
      </c>
    </row>
    <row r="1656" spans="1:14" x14ac:dyDescent="0.2">
      <c r="A1656">
        <v>1654</v>
      </c>
      <c r="B1656">
        <v>220401</v>
      </c>
      <c r="C1656">
        <v>-9.8083146999999996E-2</v>
      </c>
      <c r="D1656">
        <v>6.7598692000000002E-2</v>
      </c>
      <c r="E1656">
        <v>0.02</v>
      </c>
      <c r="F1656">
        <v>0.486349113</v>
      </c>
      <c r="G1656">
        <v>0.85394947799999998</v>
      </c>
      <c r="H1656">
        <v>4276.16</v>
      </c>
      <c r="I1656">
        <v>1</v>
      </c>
      <c r="J1656">
        <v>0.99424246500000002</v>
      </c>
      <c r="K1656">
        <v>6.7266060000000004E-3</v>
      </c>
      <c r="L1656">
        <v>0</v>
      </c>
      <c r="M1656">
        <v>0</v>
      </c>
      <c r="N1656">
        <v>-0.85593460099999996</v>
      </c>
    </row>
    <row r="1657" spans="1:14" x14ac:dyDescent="0.2">
      <c r="A1657">
        <v>1655</v>
      </c>
      <c r="B1657">
        <v>220406</v>
      </c>
      <c r="C1657">
        <v>-1.0664242880000001</v>
      </c>
      <c r="D1657">
        <v>0.31725319699999999</v>
      </c>
      <c r="E1657">
        <v>0.2</v>
      </c>
      <c r="F1657">
        <v>0.27851410900000001</v>
      </c>
      <c r="G1657">
        <v>0.95168592500000004</v>
      </c>
      <c r="H1657">
        <v>4263.84</v>
      </c>
      <c r="I1657">
        <v>0.99044936500000003</v>
      </c>
      <c r="J1657">
        <v>0.99423021099999997</v>
      </c>
      <c r="K1657">
        <v>6.7336289999999997E-3</v>
      </c>
      <c r="L1657">
        <v>0</v>
      </c>
      <c r="M1657">
        <v>0</v>
      </c>
      <c r="N1657">
        <v>0.56148713100000003</v>
      </c>
    </row>
    <row r="1658" spans="1:14" x14ac:dyDescent="0.2">
      <c r="A1658">
        <v>1656</v>
      </c>
      <c r="B1658">
        <v>220407</v>
      </c>
      <c r="C1658">
        <v>-5.7261008000000002E-2</v>
      </c>
      <c r="D1658">
        <v>0.37355279499999999</v>
      </c>
      <c r="E1658">
        <v>0.22</v>
      </c>
      <c r="F1658">
        <v>0.41591346499999998</v>
      </c>
      <c r="G1658">
        <v>0.88351233399999995</v>
      </c>
      <c r="H1658">
        <v>4209.1000000000004</v>
      </c>
      <c r="I1658">
        <v>0.98138404099999998</v>
      </c>
      <c r="J1658">
        <v>0.99329941300000002</v>
      </c>
      <c r="K1658">
        <v>7.1668069999999999E-3</v>
      </c>
      <c r="L1658">
        <v>0</v>
      </c>
      <c r="M1658">
        <v>0</v>
      </c>
      <c r="N1658">
        <v>1.662577478</v>
      </c>
    </row>
    <row r="1659" spans="1:14" x14ac:dyDescent="0.2">
      <c r="A1659">
        <v>1657</v>
      </c>
      <c r="B1659">
        <v>220408</v>
      </c>
      <c r="C1659">
        <v>-1.565876391</v>
      </c>
      <c r="D1659">
        <v>0.51922023100000003</v>
      </c>
      <c r="E1659">
        <v>0.31</v>
      </c>
      <c r="F1659">
        <v>0.31603631700000001</v>
      </c>
      <c r="G1659">
        <v>0.83924062600000005</v>
      </c>
      <c r="H1659">
        <v>4230.7700000000004</v>
      </c>
      <c r="I1659">
        <v>0.99682342099999999</v>
      </c>
      <c r="J1659">
        <v>0.99326291700000002</v>
      </c>
      <c r="K1659">
        <v>7.1458320000000004E-3</v>
      </c>
      <c r="L1659">
        <v>0</v>
      </c>
      <c r="M1659">
        <v>0</v>
      </c>
      <c r="N1659">
        <v>-0.49826299800000001</v>
      </c>
    </row>
    <row r="1660" spans="1:14" x14ac:dyDescent="0.2">
      <c r="A1660">
        <v>1658</v>
      </c>
      <c r="B1660">
        <v>220411</v>
      </c>
      <c r="C1660">
        <v>0.91607887399999999</v>
      </c>
      <c r="D1660">
        <v>0.62868951299999998</v>
      </c>
      <c r="E1660">
        <v>0.38</v>
      </c>
      <c r="F1660">
        <v>0.61631185099999997</v>
      </c>
      <c r="G1660">
        <v>0.39499944300000001</v>
      </c>
      <c r="H1660">
        <v>4100.07</v>
      </c>
      <c r="I1660">
        <v>1</v>
      </c>
      <c r="J1660">
        <v>0.99379868800000004</v>
      </c>
      <c r="K1660">
        <v>7.2330220000000004E-3</v>
      </c>
      <c r="L1660">
        <v>0</v>
      </c>
      <c r="M1660">
        <v>1</v>
      </c>
      <c r="N1660">
        <v>-0.85736106000000001</v>
      </c>
    </row>
    <row r="1661" spans="1:14" x14ac:dyDescent="0.2">
      <c r="A1661">
        <v>1659</v>
      </c>
      <c r="B1661">
        <v>220412</v>
      </c>
      <c r="C1661">
        <v>-0.62065470099999998</v>
      </c>
      <c r="D1661">
        <v>0.235428262</v>
      </c>
      <c r="E1661">
        <v>0.11</v>
      </c>
      <c r="F1661">
        <v>0.58422343799999998</v>
      </c>
      <c r="G1661">
        <v>-5.3499564999999999E-2</v>
      </c>
      <c r="H1661">
        <v>4179.97</v>
      </c>
      <c r="I1661">
        <v>0.97620495200000001</v>
      </c>
      <c r="J1661">
        <v>0.99367908100000002</v>
      </c>
      <c r="K1661">
        <v>7.5120289999999999E-3</v>
      </c>
      <c r="L1661">
        <v>1</v>
      </c>
      <c r="M1661">
        <v>1</v>
      </c>
      <c r="N1661">
        <v>2.3261531550000001</v>
      </c>
    </row>
    <row r="1662" spans="1:14" x14ac:dyDescent="0.2">
      <c r="A1662">
        <v>1660</v>
      </c>
      <c r="B1662">
        <v>220413</v>
      </c>
      <c r="C1662">
        <v>0.377934308</v>
      </c>
      <c r="D1662">
        <v>8.2080580000000007E-3</v>
      </c>
      <c r="E1662">
        <v>-0.04</v>
      </c>
      <c r="F1662">
        <v>0.44352625099999998</v>
      </c>
      <c r="G1662">
        <v>-0.70601131100000003</v>
      </c>
      <c r="H1662">
        <v>4139.74</v>
      </c>
      <c r="I1662">
        <v>0.93155416099999999</v>
      </c>
      <c r="J1662">
        <v>0.99080653500000004</v>
      </c>
      <c r="K1662">
        <v>1.5802747999999998E-2</v>
      </c>
      <c r="L1662">
        <v>1</v>
      </c>
      <c r="M1662">
        <v>0</v>
      </c>
      <c r="N1662">
        <v>3.7494981709999999</v>
      </c>
    </row>
    <row r="1663" spans="1:14" x14ac:dyDescent="0.2">
      <c r="A1663">
        <v>1661</v>
      </c>
      <c r="B1663">
        <v>220414</v>
      </c>
      <c r="C1663">
        <v>-0.67972934299999999</v>
      </c>
      <c r="D1663">
        <v>0.41163667399999998</v>
      </c>
      <c r="E1663">
        <v>0.23</v>
      </c>
      <c r="F1663">
        <v>-2.3708488E-2</v>
      </c>
      <c r="G1663">
        <v>1.1099754230000001</v>
      </c>
      <c r="H1663">
        <v>4191.57</v>
      </c>
      <c r="I1663">
        <v>0.97183691400000005</v>
      </c>
      <c r="J1663">
        <v>0.98975581199999996</v>
      </c>
      <c r="K1663">
        <v>1.634882E-2</v>
      </c>
      <c r="L1663">
        <v>0</v>
      </c>
      <c r="M1663">
        <v>0</v>
      </c>
      <c r="N1663">
        <v>1.0960361240000001</v>
      </c>
    </row>
    <row r="1664" spans="1:14" x14ac:dyDescent="0.2">
      <c r="A1664">
        <v>1662</v>
      </c>
      <c r="B1664">
        <v>220415</v>
      </c>
      <c r="C1664">
        <v>0.13833158300000001</v>
      </c>
      <c r="D1664">
        <v>0.34252580700000002</v>
      </c>
      <c r="E1664">
        <v>0.18</v>
      </c>
      <c r="F1664">
        <v>0.31474586199999999</v>
      </c>
      <c r="G1664">
        <v>1.0477773029999999</v>
      </c>
      <c r="H1664">
        <v>4188.75</v>
      </c>
      <c r="I1664">
        <v>0.99092252599999997</v>
      </c>
      <c r="J1664">
        <v>0.98953929399999996</v>
      </c>
      <c r="K1664">
        <v>1.6300792000000001E-2</v>
      </c>
      <c r="L1664">
        <v>0</v>
      </c>
      <c r="M1664">
        <v>0</v>
      </c>
      <c r="N1664">
        <v>-8.4856704000000005E-2</v>
      </c>
    </row>
    <row r="1665" spans="1:14" x14ac:dyDescent="0.2">
      <c r="A1665">
        <v>1663</v>
      </c>
      <c r="B1665">
        <v>220418</v>
      </c>
      <c r="C1665">
        <v>0.149491453</v>
      </c>
      <c r="D1665">
        <v>5.4534696000000001E-2</v>
      </c>
      <c r="E1665">
        <v>-0.01</v>
      </c>
      <c r="F1665">
        <v>0.28300339099999999</v>
      </c>
      <c r="G1665">
        <v>0.96670927500000003</v>
      </c>
      <c r="H1665">
        <v>4166.38</v>
      </c>
      <c r="I1665">
        <v>0.99751667200000005</v>
      </c>
      <c r="J1665">
        <v>0.98941512799999998</v>
      </c>
      <c r="K1665">
        <v>1.6226204000000001E-2</v>
      </c>
      <c r="L1665">
        <v>0</v>
      </c>
      <c r="M1665">
        <v>0</v>
      </c>
      <c r="N1665">
        <v>-0.49928771700000002</v>
      </c>
    </row>
    <row r="1666" spans="1:14" x14ac:dyDescent="0.2">
      <c r="A1666">
        <v>1664</v>
      </c>
      <c r="B1666">
        <v>220419</v>
      </c>
      <c r="C1666">
        <v>-1.247727346</v>
      </c>
      <c r="D1666">
        <v>0.326370777</v>
      </c>
      <c r="E1666">
        <v>0.16</v>
      </c>
      <c r="F1666">
        <v>-2.3388718999999999E-2</v>
      </c>
      <c r="G1666">
        <v>1.158553341</v>
      </c>
      <c r="H1666">
        <v>4134.8999999999996</v>
      </c>
      <c r="I1666">
        <v>0.995844752</v>
      </c>
      <c r="J1666">
        <v>0.98920736600000003</v>
      </c>
      <c r="K1666">
        <v>1.6109724999999998E-2</v>
      </c>
      <c r="L1666">
        <v>0</v>
      </c>
      <c r="M1666">
        <v>0</v>
      </c>
      <c r="N1666">
        <v>-0.41201116999999998</v>
      </c>
    </row>
    <row r="1667" spans="1:14" x14ac:dyDescent="0.2">
      <c r="A1667">
        <v>1665</v>
      </c>
      <c r="B1667">
        <v>220420</v>
      </c>
      <c r="C1667">
        <v>-1.777473952</v>
      </c>
      <c r="D1667">
        <v>0.72427830000000004</v>
      </c>
      <c r="E1667">
        <v>0.41</v>
      </c>
      <c r="F1667">
        <v>0.11680321</v>
      </c>
      <c r="G1667">
        <v>1.2906426980000001</v>
      </c>
      <c r="H1667">
        <v>4070.79</v>
      </c>
      <c r="I1667">
        <v>0.99503802200000002</v>
      </c>
      <c r="J1667">
        <v>0.98948813800000002</v>
      </c>
      <c r="K1667">
        <v>1.6162521999999999E-2</v>
      </c>
      <c r="L1667">
        <v>0</v>
      </c>
      <c r="M1667">
        <v>0</v>
      </c>
      <c r="N1667">
        <v>-0.34337978400000002</v>
      </c>
    </row>
    <row r="1668" spans="1:14" x14ac:dyDescent="0.2">
      <c r="A1668">
        <v>1666</v>
      </c>
      <c r="B1668">
        <v>220421</v>
      </c>
      <c r="C1668">
        <v>-0.36293111700000003</v>
      </c>
      <c r="D1668">
        <v>0.660396918</v>
      </c>
      <c r="E1668">
        <v>0.33</v>
      </c>
      <c r="F1668">
        <v>-4.2319949000000003E-2</v>
      </c>
      <c r="G1668">
        <v>1.2750145429999999</v>
      </c>
      <c r="H1668">
        <v>3995.83</v>
      </c>
      <c r="I1668">
        <v>1</v>
      </c>
      <c r="J1668">
        <v>0.98948813800000002</v>
      </c>
      <c r="K1668">
        <v>1.6162521999999999E-2</v>
      </c>
      <c r="L1668">
        <v>0</v>
      </c>
      <c r="M1668">
        <v>0</v>
      </c>
      <c r="N1668">
        <v>-0.65038499100000002</v>
      </c>
    </row>
    <row r="1669" spans="1:14" x14ac:dyDescent="0.2">
      <c r="A1669">
        <v>1667</v>
      </c>
      <c r="B1669">
        <v>220422</v>
      </c>
      <c r="C1669">
        <v>-3.6166482329999998</v>
      </c>
      <c r="D1669">
        <v>1.0060290190000001</v>
      </c>
      <c r="E1669">
        <v>0.51</v>
      </c>
      <c r="F1669">
        <v>-2.5622549000000001E-2</v>
      </c>
      <c r="G1669">
        <v>1.448956388</v>
      </c>
      <c r="H1669">
        <v>4013.25</v>
      </c>
      <c r="I1669">
        <v>0.99418871099999995</v>
      </c>
      <c r="J1669">
        <v>0.99017566999999995</v>
      </c>
      <c r="K1669">
        <v>1.6049352999999999E-2</v>
      </c>
      <c r="L1669">
        <v>0</v>
      </c>
      <c r="M1669">
        <v>0</v>
      </c>
      <c r="N1669">
        <v>-0.25004382000000003</v>
      </c>
    </row>
    <row r="1670" spans="1:14" x14ac:dyDescent="0.2">
      <c r="A1670">
        <v>1668</v>
      </c>
      <c r="B1670">
        <v>220425</v>
      </c>
      <c r="C1670">
        <v>-1.9210925459999999</v>
      </c>
      <c r="D1670">
        <v>1.1724588760000001</v>
      </c>
      <c r="E1670">
        <v>0.57999999999999996</v>
      </c>
      <c r="F1670">
        <v>-0.14270576900000001</v>
      </c>
      <c r="G1670">
        <v>1.446537169</v>
      </c>
      <c r="H1670">
        <v>3814.91</v>
      </c>
      <c r="I1670">
        <v>0.97624270400000002</v>
      </c>
      <c r="J1670">
        <v>0.98948859600000005</v>
      </c>
      <c r="K1670">
        <v>1.6349315999999999E-2</v>
      </c>
      <c r="L1670">
        <v>0</v>
      </c>
      <c r="M1670">
        <v>0</v>
      </c>
      <c r="N1670">
        <v>0.81018021399999995</v>
      </c>
    </row>
    <row r="1671" spans="1:14" x14ac:dyDescent="0.2">
      <c r="A1671">
        <v>1669</v>
      </c>
      <c r="B1671">
        <v>220426</v>
      </c>
      <c r="C1671">
        <v>1.8813638130000001</v>
      </c>
      <c r="D1671">
        <v>1.3175042159999999</v>
      </c>
      <c r="E1671">
        <v>0.65</v>
      </c>
      <c r="F1671">
        <v>0.318950652</v>
      </c>
      <c r="G1671">
        <v>1.4343201130000001</v>
      </c>
      <c r="H1671">
        <v>3784.12</v>
      </c>
      <c r="I1671">
        <v>0.97013909700000001</v>
      </c>
      <c r="J1671">
        <v>0.98840726700000003</v>
      </c>
      <c r="K1671">
        <v>1.68968E-2</v>
      </c>
      <c r="L1671">
        <v>0</v>
      </c>
      <c r="M1671">
        <v>0</v>
      </c>
      <c r="N1671">
        <v>1.0811615320000001</v>
      </c>
    </row>
    <row r="1672" spans="1:14" x14ac:dyDescent="0.2">
      <c r="A1672">
        <v>1670</v>
      </c>
      <c r="B1672">
        <v>220427</v>
      </c>
      <c r="C1672">
        <v>9.2876814000000002E-2</v>
      </c>
      <c r="D1672">
        <v>0.99288726199999999</v>
      </c>
      <c r="E1672">
        <v>0.48</v>
      </c>
      <c r="F1672">
        <v>0.28336981700000002</v>
      </c>
      <c r="G1672">
        <v>1.347058884</v>
      </c>
      <c r="H1672">
        <v>3895.54</v>
      </c>
      <c r="I1672">
        <v>0.96678795900000003</v>
      </c>
      <c r="J1672">
        <v>0.98674666499999997</v>
      </c>
      <c r="K1672">
        <v>1.7324132999999999E-2</v>
      </c>
      <c r="L1672">
        <v>0</v>
      </c>
      <c r="M1672">
        <v>0</v>
      </c>
      <c r="N1672">
        <v>1.1520752860000001</v>
      </c>
    </row>
    <row r="1673" spans="1:14" x14ac:dyDescent="0.2">
      <c r="A1673">
        <v>1671</v>
      </c>
      <c r="B1673">
        <v>220428</v>
      </c>
      <c r="C1673">
        <v>2.2366735370000002</v>
      </c>
      <c r="D1673">
        <v>1.1066917679999999</v>
      </c>
      <c r="E1673">
        <v>0.59</v>
      </c>
      <c r="F1673">
        <v>0.47525392799999999</v>
      </c>
      <c r="G1673">
        <v>1.1745927629999999</v>
      </c>
      <c r="H1673">
        <v>3921.11</v>
      </c>
      <c r="I1673">
        <v>0.99484116600000005</v>
      </c>
      <c r="J1673">
        <v>0.98648872300000001</v>
      </c>
      <c r="K1673">
        <v>1.7153986E-2</v>
      </c>
      <c r="L1673">
        <v>0</v>
      </c>
      <c r="M1673">
        <v>0</v>
      </c>
      <c r="N1673">
        <v>-0.48690973100000001</v>
      </c>
    </row>
    <row r="1674" spans="1:14" x14ac:dyDescent="0.2">
      <c r="A1674">
        <v>1672</v>
      </c>
      <c r="B1674">
        <v>220429</v>
      </c>
      <c r="C1674">
        <v>0.51357734300000002</v>
      </c>
      <c r="D1674">
        <v>0.33519674999999999</v>
      </c>
      <c r="E1674">
        <v>0.12</v>
      </c>
      <c r="F1674">
        <v>0.183931924</v>
      </c>
      <c r="G1674">
        <v>0.95775816499999999</v>
      </c>
      <c r="H1674">
        <v>4016.24</v>
      </c>
      <c r="I1674">
        <v>0.98747474400000002</v>
      </c>
      <c r="J1674">
        <v>0.98586246</v>
      </c>
      <c r="K1674">
        <v>1.6860884E-2</v>
      </c>
      <c r="L1674">
        <v>0</v>
      </c>
      <c r="M1674">
        <v>0</v>
      </c>
      <c r="N1674">
        <v>-9.5622704000000003E-2</v>
      </c>
    </row>
    <row r="1675" spans="1:14" x14ac:dyDescent="0.2">
      <c r="A1675">
        <v>1673</v>
      </c>
      <c r="B1675">
        <v>220505</v>
      </c>
      <c r="C1675">
        <v>-1.3754186129999999</v>
      </c>
      <c r="D1675">
        <v>0.62606504900000004</v>
      </c>
      <c r="E1675">
        <v>0.28999999999999998</v>
      </c>
      <c r="F1675">
        <v>-0.101322436</v>
      </c>
      <c r="G1675">
        <v>1.1450057140000001</v>
      </c>
      <c r="H1675">
        <v>4010.21</v>
      </c>
      <c r="I1675">
        <v>1</v>
      </c>
      <c r="J1675">
        <v>0.98586246</v>
      </c>
      <c r="K1675">
        <v>1.6860884E-2</v>
      </c>
      <c r="L1675">
        <v>0</v>
      </c>
      <c r="M1675">
        <v>0</v>
      </c>
      <c r="N1675">
        <v>-0.83848149900000002</v>
      </c>
    </row>
    <row r="1676" spans="1:14" x14ac:dyDescent="0.2">
      <c r="A1676">
        <v>1674</v>
      </c>
      <c r="B1676">
        <v>220506</v>
      </c>
      <c r="C1676">
        <v>0.255715945</v>
      </c>
      <c r="D1676">
        <v>0.26404463299999997</v>
      </c>
      <c r="E1676">
        <v>0.06</v>
      </c>
      <c r="F1676">
        <v>-0.123477529</v>
      </c>
      <c r="G1676">
        <v>0.940097866</v>
      </c>
      <c r="H1676">
        <v>3908.82</v>
      </c>
      <c r="I1676">
        <v>1</v>
      </c>
      <c r="J1676">
        <v>0.98586246</v>
      </c>
      <c r="K1676">
        <v>1.6860884E-2</v>
      </c>
      <c r="L1676">
        <v>0</v>
      </c>
      <c r="M1676">
        <v>0</v>
      </c>
      <c r="N1676">
        <v>-0.83848149900000002</v>
      </c>
    </row>
    <row r="1677" spans="1:14" x14ac:dyDescent="0.2">
      <c r="A1677">
        <v>1675</v>
      </c>
      <c r="B1677">
        <v>220509</v>
      </c>
      <c r="C1677">
        <v>1.118999262</v>
      </c>
      <c r="D1677">
        <v>0.79004540700000003</v>
      </c>
      <c r="E1677">
        <v>0.4</v>
      </c>
      <c r="F1677">
        <v>0.37301094499999998</v>
      </c>
      <c r="G1677">
        <v>1.071751763</v>
      </c>
      <c r="H1677">
        <v>3877.44</v>
      </c>
      <c r="I1677">
        <v>0.99487800100000001</v>
      </c>
      <c r="J1677">
        <v>0.98608389200000002</v>
      </c>
      <c r="K1677">
        <v>1.6953122000000001E-2</v>
      </c>
      <c r="L1677">
        <v>0</v>
      </c>
      <c r="M1677">
        <v>0</v>
      </c>
      <c r="N1677">
        <v>-0.51873092700000001</v>
      </c>
    </row>
    <row r="1678" spans="1:14" x14ac:dyDescent="0.2">
      <c r="A1678">
        <v>1676</v>
      </c>
      <c r="B1678">
        <v>220510</v>
      </c>
      <c r="C1678">
        <v>0.45155420299999999</v>
      </c>
      <c r="D1678">
        <v>0.78178320700000004</v>
      </c>
      <c r="E1678">
        <v>0.43</v>
      </c>
      <c r="F1678">
        <v>0.17351952000000001</v>
      </c>
      <c r="G1678">
        <v>0.91372837900000003</v>
      </c>
      <c r="H1678">
        <v>3919.87</v>
      </c>
      <c r="I1678">
        <v>1</v>
      </c>
      <c r="J1678">
        <v>0.98701468999999997</v>
      </c>
      <c r="K1678">
        <v>1.7190879999999999E-2</v>
      </c>
      <c r="L1678">
        <v>0</v>
      </c>
      <c r="M1678">
        <v>0</v>
      </c>
      <c r="N1678">
        <v>-0.75536041499999995</v>
      </c>
    </row>
    <row r="1679" spans="1:14" x14ac:dyDescent="0.2">
      <c r="A1679">
        <v>1677</v>
      </c>
      <c r="B1679">
        <v>220511</v>
      </c>
      <c r="C1679">
        <v>-0.18852459499999999</v>
      </c>
      <c r="D1679">
        <v>0.46085994200000002</v>
      </c>
      <c r="E1679">
        <v>0.21</v>
      </c>
      <c r="F1679">
        <v>0.29319503000000002</v>
      </c>
      <c r="G1679">
        <v>0.81519358900000005</v>
      </c>
      <c r="H1679">
        <v>3976.42</v>
      </c>
      <c r="I1679">
        <v>0.97817047099999999</v>
      </c>
      <c r="J1679">
        <v>0.98608204300000002</v>
      </c>
      <c r="K1679">
        <v>1.7136623E-2</v>
      </c>
      <c r="L1679">
        <v>0</v>
      </c>
      <c r="M1679">
        <v>0</v>
      </c>
      <c r="N1679">
        <v>0.46167626</v>
      </c>
    </row>
    <row r="1680" spans="1:14" x14ac:dyDescent="0.2">
      <c r="A1680">
        <v>1678</v>
      </c>
      <c r="B1680">
        <v>220512</v>
      </c>
      <c r="C1680">
        <v>0.64515587799999996</v>
      </c>
      <c r="D1680">
        <v>0.30831058099999997</v>
      </c>
      <c r="E1680">
        <v>0.12</v>
      </c>
      <c r="F1680">
        <v>0.41267367100000002</v>
      </c>
      <c r="G1680">
        <v>0.66341178999999995</v>
      </c>
      <c r="H1680">
        <v>3958.74</v>
      </c>
      <c r="I1680">
        <v>0.99723254100000003</v>
      </c>
      <c r="J1680">
        <v>0.98594367000000005</v>
      </c>
      <c r="K1680">
        <v>1.7029161000000001E-2</v>
      </c>
      <c r="L1680">
        <v>0</v>
      </c>
      <c r="M1680">
        <v>0</v>
      </c>
      <c r="N1680">
        <v>-0.662914114</v>
      </c>
    </row>
    <row r="1681" spans="1:14" x14ac:dyDescent="0.2">
      <c r="A1681">
        <v>1679</v>
      </c>
      <c r="B1681">
        <v>220513</v>
      </c>
      <c r="C1681">
        <v>-0.15971912399999999</v>
      </c>
      <c r="D1681">
        <v>0.25323573199999999</v>
      </c>
      <c r="E1681">
        <v>0.08</v>
      </c>
      <c r="F1681">
        <v>0.109069582</v>
      </c>
      <c r="G1681">
        <v>0.51646842900000001</v>
      </c>
      <c r="H1681">
        <v>3988.6</v>
      </c>
      <c r="I1681">
        <v>0.98763470499999995</v>
      </c>
      <c r="J1681">
        <v>0.98651515700000003</v>
      </c>
      <c r="K1681">
        <v>1.6876235E-2</v>
      </c>
      <c r="L1681">
        <v>0</v>
      </c>
      <c r="M1681">
        <v>0</v>
      </c>
      <c r="N1681">
        <v>-6.6338708999999996E-2</v>
      </c>
    </row>
    <row r="1682" spans="1:14" x14ac:dyDescent="0.2">
      <c r="A1682">
        <v>1680</v>
      </c>
      <c r="B1682">
        <v>220516</v>
      </c>
      <c r="C1682">
        <v>0.42033620999999999</v>
      </c>
      <c r="D1682">
        <v>0.16169056200000001</v>
      </c>
      <c r="E1682">
        <v>0.02</v>
      </c>
      <c r="F1682">
        <v>0.35649789599999998</v>
      </c>
      <c r="G1682">
        <v>0.262426243</v>
      </c>
      <c r="H1682">
        <v>3956.54</v>
      </c>
      <c r="I1682">
        <v>1</v>
      </c>
      <c r="J1682">
        <v>0.98993744900000002</v>
      </c>
      <c r="K1682">
        <v>1.1093448000000001E-2</v>
      </c>
      <c r="L1682">
        <v>0</v>
      </c>
      <c r="M1682">
        <v>0</v>
      </c>
      <c r="N1682">
        <v>-0.90707152400000002</v>
      </c>
    </row>
    <row r="1683" spans="1:14" x14ac:dyDescent="0.2">
      <c r="A1683">
        <v>1681</v>
      </c>
      <c r="B1683">
        <v>220517</v>
      </c>
      <c r="C1683">
        <v>-1.0709148999999999E-2</v>
      </c>
      <c r="D1683">
        <v>0.102222167</v>
      </c>
      <c r="E1683">
        <v>-0.01</v>
      </c>
      <c r="F1683">
        <v>0.42077372499999999</v>
      </c>
      <c r="G1683">
        <v>-0.117197601</v>
      </c>
      <c r="H1683">
        <v>4005.89</v>
      </c>
      <c r="I1683">
        <v>1</v>
      </c>
      <c r="J1683">
        <v>0.99134560299999996</v>
      </c>
      <c r="K1683">
        <v>1.0443318E-2</v>
      </c>
      <c r="L1683">
        <v>0</v>
      </c>
      <c r="M1683">
        <v>0</v>
      </c>
      <c r="N1683">
        <v>-0.82870183799999997</v>
      </c>
    </row>
    <row r="1684" spans="1:14" x14ac:dyDescent="0.2">
      <c r="A1684">
        <v>1682</v>
      </c>
      <c r="B1684">
        <v>220518</v>
      </c>
      <c r="C1684">
        <v>0.35085920399999998</v>
      </c>
      <c r="D1684">
        <v>0.74684868400000004</v>
      </c>
      <c r="E1684">
        <v>0.4</v>
      </c>
      <c r="F1684">
        <v>-7.4444777000000004E-2</v>
      </c>
      <c r="G1684">
        <v>2.8577885670000001</v>
      </c>
      <c r="H1684">
        <v>3991.91</v>
      </c>
      <c r="I1684">
        <v>1</v>
      </c>
      <c r="J1684">
        <v>0.99179947700000004</v>
      </c>
      <c r="K1684">
        <v>1.0619729E-2</v>
      </c>
      <c r="L1684">
        <v>0</v>
      </c>
      <c r="M1684">
        <v>0</v>
      </c>
      <c r="N1684">
        <v>-0.77219697499999995</v>
      </c>
    </row>
    <row r="1685" spans="1:14" x14ac:dyDescent="0.2">
      <c r="A1685">
        <v>1683</v>
      </c>
      <c r="B1685">
        <v>220519</v>
      </c>
      <c r="C1685">
        <v>1.138662606</v>
      </c>
      <c r="D1685">
        <v>0.90591060300000004</v>
      </c>
      <c r="E1685">
        <v>0.53</v>
      </c>
      <c r="F1685">
        <v>0.14084960599999999</v>
      </c>
      <c r="G1685">
        <v>3.010683207</v>
      </c>
      <c r="H1685">
        <v>3999.6</v>
      </c>
      <c r="I1685">
        <v>1</v>
      </c>
      <c r="J1685">
        <v>0.99192364399999999</v>
      </c>
      <c r="K1685">
        <v>1.0704274E-2</v>
      </c>
      <c r="L1685">
        <v>0</v>
      </c>
      <c r="M1685">
        <v>0</v>
      </c>
      <c r="N1685">
        <v>-0.75449827400000002</v>
      </c>
    </row>
    <row r="1686" spans="1:14" x14ac:dyDescent="0.2">
      <c r="A1686">
        <v>1684</v>
      </c>
      <c r="B1686">
        <v>220520</v>
      </c>
      <c r="C1686">
        <v>0.21791387400000001</v>
      </c>
      <c r="D1686">
        <v>0.41155891300000003</v>
      </c>
      <c r="E1686">
        <v>0.2</v>
      </c>
      <c r="F1686">
        <v>-0.30795916000000001</v>
      </c>
      <c r="G1686">
        <v>2.9163094740000002</v>
      </c>
      <c r="H1686">
        <v>4077.6</v>
      </c>
      <c r="I1686">
        <v>0.99832989999999999</v>
      </c>
      <c r="J1686">
        <v>0.99204790099999995</v>
      </c>
      <c r="K1686">
        <v>1.076643E-2</v>
      </c>
      <c r="L1686">
        <v>0</v>
      </c>
      <c r="M1686">
        <v>0</v>
      </c>
      <c r="N1686">
        <v>-0.58348019799999995</v>
      </c>
    </row>
    <row r="1687" spans="1:14" x14ac:dyDescent="0.2">
      <c r="A1687">
        <v>1685</v>
      </c>
      <c r="B1687">
        <v>220523</v>
      </c>
      <c r="C1687">
        <v>-1.897390731</v>
      </c>
      <c r="D1687">
        <v>0.90260572299999997</v>
      </c>
      <c r="E1687">
        <v>0.52</v>
      </c>
      <c r="F1687">
        <v>-0.19128788499999999</v>
      </c>
      <c r="G1687">
        <v>3.0488100980000001</v>
      </c>
      <c r="H1687">
        <v>4053.98</v>
      </c>
      <c r="I1687">
        <v>0.97994653700000001</v>
      </c>
      <c r="J1687">
        <v>0.99129332699999995</v>
      </c>
      <c r="K1687">
        <v>1.1070394000000001E-2</v>
      </c>
      <c r="L1687">
        <v>0</v>
      </c>
      <c r="M1687">
        <v>0</v>
      </c>
      <c r="N1687">
        <v>1.0249670580000001</v>
      </c>
    </row>
    <row r="1688" spans="1:14" x14ac:dyDescent="0.2">
      <c r="A1688">
        <v>1686</v>
      </c>
      <c r="B1688">
        <v>220524</v>
      </c>
      <c r="C1688">
        <v>0.55521651400000005</v>
      </c>
      <c r="D1688">
        <v>0.60487493800000003</v>
      </c>
      <c r="E1688">
        <v>0.31</v>
      </c>
      <c r="F1688">
        <v>-0.28436795199999998</v>
      </c>
      <c r="G1688">
        <v>2.8865046959999998</v>
      </c>
      <c r="H1688">
        <v>3959.15</v>
      </c>
      <c r="I1688">
        <v>0.98421865799999997</v>
      </c>
      <c r="J1688">
        <v>0.99050426000000003</v>
      </c>
      <c r="K1688">
        <v>1.0979193999999999E-2</v>
      </c>
      <c r="L1688">
        <v>0</v>
      </c>
      <c r="M1688">
        <v>1</v>
      </c>
      <c r="N1688">
        <v>0.57250119700000002</v>
      </c>
    </row>
    <row r="1689" spans="1:14" x14ac:dyDescent="0.2">
      <c r="A1689">
        <v>1687</v>
      </c>
      <c r="B1689">
        <v>220525</v>
      </c>
      <c r="C1689">
        <v>0.89604822399999995</v>
      </c>
      <c r="D1689">
        <v>0.92439848899999999</v>
      </c>
      <c r="E1689">
        <v>0.53</v>
      </c>
      <c r="F1689">
        <v>-9.2120829000000001E-2</v>
      </c>
      <c r="G1689">
        <v>3.0342222080000001</v>
      </c>
      <c r="H1689">
        <v>3983.18</v>
      </c>
      <c r="I1689">
        <v>0.93557729999999995</v>
      </c>
      <c r="J1689">
        <v>0.98757368899999998</v>
      </c>
      <c r="K1689">
        <v>1.6418767000000001E-2</v>
      </c>
      <c r="L1689">
        <v>1</v>
      </c>
      <c r="M1689">
        <v>1</v>
      </c>
      <c r="N1689">
        <v>3.1668876209999999</v>
      </c>
    </row>
    <row r="1690" spans="1:14" x14ac:dyDescent="0.2">
      <c r="A1690">
        <v>1688</v>
      </c>
      <c r="B1690">
        <v>220526</v>
      </c>
      <c r="C1690">
        <v>2.1882258000000002E-2</v>
      </c>
      <c r="D1690">
        <v>0.70320483099999997</v>
      </c>
      <c r="E1690">
        <v>0.4</v>
      </c>
      <c r="F1690">
        <v>-4.8358006000000002E-2</v>
      </c>
      <c r="G1690">
        <v>2.893205933</v>
      </c>
      <c r="H1690">
        <v>3993.04</v>
      </c>
      <c r="I1690">
        <v>0.92802629000000003</v>
      </c>
      <c r="J1690">
        <v>0.98516286799999997</v>
      </c>
      <c r="K1690">
        <v>2.1055318999999999E-2</v>
      </c>
      <c r="L1690">
        <v>1</v>
      </c>
      <c r="M1690">
        <v>0</v>
      </c>
      <c r="N1690">
        <v>2.7136411169999999</v>
      </c>
    </row>
    <row r="1691" spans="1:14" x14ac:dyDescent="0.2">
      <c r="A1691">
        <v>1689</v>
      </c>
      <c r="B1691">
        <v>220527</v>
      </c>
      <c r="C1691">
        <v>0.394748196</v>
      </c>
      <c r="D1691">
        <v>0.405765653</v>
      </c>
      <c r="E1691">
        <v>0.2</v>
      </c>
      <c r="F1691">
        <v>-0.224933038</v>
      </c>
      <c r="G1691">
        <v>2.836184941</v>
      </c>
      <c r="H1691">
        <v>4001.3</v>
      </c>
      <c r="I1691">
        <v>0.95535118699999999</v>
      </c>
      <c r="J1691">
        <v>0.98442347299999999</v>
      </c>
      <c r="K1691">
        <v>2.1855133999999998E-2</v>
      </c>
      <c r="L1691">
        <v>0</v>
      </c>
      <c r="M1691">
        <v>0</v>
      </c>
      <c r="N1691">
        <v>1.3302268310000001</v>
      </c>
    </row>
    <row r="1692" spans="1:14" x14ac:dyDescent="0.2">
      <c r="A1692">
        <v>1690</v>
      </c>
      <c r="B1692">
        <v>220530</v>
      </c>
      <c r="C1692">
        <v>0.95126292199999996</v>
      </c>
      <c r="D1692">
        <v>0.74859832599999998</v>
      </c>
      <c r="E1692">
        <v>0.44</v>
      </c>
      <c r="F1692">
        <v>-6.5069680000000001E-3</v>
      </c>
      <c r="G1692">
        <v>2.894415542</v>
      </c>
      <c r="H1692">
        <v>4029.02</v>
      </c>
      <c r="I1692">
        <v>0.96162203300000004</v>
      </c>
      <c r="J1692">
        <v>0.98416517699999995</v>
      </c>
      <c r="K1692">
        <v>2.2103645000000002E-2</v>
      </c>
      <c r="L1692">
        <v>0</v>
      </c>
      <c r="M1692">
        <v>0</v>
      </c>
      <c r="N1692">
        <v>1.0198835740000001</v>
      </c>
    </row>
    <row r="1693" spans="1:14" x14ac:dyDescent="0.2">
      <c r="A1693">
        <v>1691</v>
      </c>
      <c r="B1693">
        <v>220531</v>
      </c>
      <c r="C1693">
        <v>-3.1686930000000002E-2</v>
      </c>
      <c r="D1693">
        <v>0.44993439899999998</v>
      </c>
      <c r="E1693">
        <v>0.24</v>
      </c>
      <c r="F1693">
        <v>-3.3894436E-2</v>
      </c>
      <c r="G1693">
        <v>2.7140627670000002</v>
      </c>
      <c r="H1693">
        <v>4091.52</v>
      </c>
      <c r="I1693">
        <v>0.98160097000000002</v>
      </c>
      <c r="J1693">
        <v>0.98350316699999996</v>
      </c>
      <c r="K1693">
        <v>2.1964905E-2</v>
      </c>
      <c r="L1693">
        <v>0</v>
      </c>
      <c r="M1693">
        <v>0</v>
      </c>
      <c r="N1693">
        <v>8.6601647000000004E-2</v>
      </c>
    </row>
    <row r="1694" spans="1:14" x14ac:dyDescent="0.2">
      <c r="A1694">
        <v>1692</v>
      </c>
      <c r="B1694">
        <v>220601</v>
      </c>
      <c r="C1694">
        <v>0.75038078100000005</v>
      </c>
      <c r="D1694">
        <v>0.52837669200000004</v>
      </c>
      <c r="E1694">
        <v>0.3</v>
      </c>
      <c r="F1694">
        <v>0.25525291100000003</v>
      </c>
      <c r="G1694">
        <v>2.697999153</v>
      </c>
      <c r="H1694">
        <v>4083.18</v>
      </c>
      <c r="I1694">
        <v>0.98012719000000004</v>
      </c>
      <c r="J1694">
        <v>0.98313578899999998</v>
      </c>
      <c r="K1694">
        <v>2.1956427000000001E-2</v>
      </c>
      <c r="L1694">
        <v>0</v>
      </c>
      <c r="M1694">
        <v>0</v>
      </c>
      <c r="N1694">
        <v>0.137025904</v>
      </c>
    </row>
    <row r="1695" spans="1:14" x14ac:dyDescent="0.2">
      <c r="A1695">
        <v>1693</v>
      </c>
      <c r="B1695">
        <v>220602</v>
      </c>
      <c r="C1695">
        <v>0.91367108100000005</v>
      </c>
      <c r="D1695">
        <v>0.79086190599999995</v>
      </c>
      <c r="E1695">
        <v>0.51</v>
      </c>
      <c r="F1695">
        <v>0.23921666999999999</v>
      </c>
      <c r="G1695">
        <v>2.5141385089999999</v>
      </c>
      <c r="H1695">
        <v>4089.57</v>
      </c>
      <c r="I1695">
        <v>0.95534666800000001</v>
      </c>
      <c r="J1695">
        <v>0.98090312300000004</v>
      </c>
      <c r="K1695">
        <v>2.2416801E-2</v>
      </c>
      <c r="L1695">
        <v>0</v>
      </c>
      <c r="M1695">
        <v>0</v>
      </c>
      <c r="N1695">
        <v>1.140058046</v>
      </c>
    </row>
    <row r="1696" spans="1:14" x14ac:dyDescent="0.2">
      <c r="A1696">
        <v>1694</v>
      </c>
      <c r="B1696">
        <v>220606</v>
      </c>
      <c r="C1696">
        <v>-8.8718545999999995E-2</v>
      </c>
      <c r="D1696">
        <v>0.44231373499999999</v>
      </c>
      <c r="E1696">
        <v>0.27</v>
      </c>
      <c r="F1696">
        <v>0.137674676</v>
      </c>
      <c r="G1696">
        <v>2.2055671270000001</v>
      </c>
      <c r="H1696">
        <v>4166.09</v>
      </c>
      <c r="I1696">
        <v>0.93071441099999996</v>
      </c>
      <c r="J1696">
        <v>0.97743884299999995</v>
      </c>
      <c r="K1696">
        <v>2.4561349E-2</v>
      </c>
      <c r="L1696">
        <v>0</v>
      </c>
      <c r="M1696">
        <v>0</v>
      </c>
      <c r="N1696">
        <v>1.902356079</v>
      </c>
    </row>
    <row r="1697" spans="1:14" x14ac:dyDescent="0.2">
      <c r="A1697">
        <v>1695</v>
      </c>
      <c r="B1697">
        <v>220607</v>
      </c>
      <c r="C1697">
        <v>0.30755292400000001</v>
      </c>
      <c r="D1697">
        <v>0.79579978600000001</v>
      </c>
      <c r="E1697">
        <v>0.52</v>
      </c>
      <c r="F1697">
        <v>0.259887853</v>
      </c>
      <c r="G1697">
        <v>2.1248861739999998</v>
      </c>
      <c r="H1697">
        <v>4179.13</v>
      </c>
      <c r="I1697">
        <v>0.93796316499999999</v>
      </c>
      <c r="J1697">
        <v>0.97459310099999996</v>
      </c>
      <c r="K1697">
        <v>2.5704984E-2</v>
      </c>
      <c r="L1697">
        <v>0</v>
      </c>
      <c r="M1697">
        <v>0</v>
      </c>
      <c r="N1697">
        <v>1.4250130160000001</v>
      </c>
    </row>
    <row r="1698" spans="1:14" x14ac:dyDescent="0.2">
      <c r="A1698">
        <v>1696</v>
      </c>
      <c r="B1698">
        <v>220608</v>
      </c>
      <c r="C1698">
        <v>-0.40147625999999997</v>
      </c>
      <c r="D1698">
        <v>0.69949170100000002</v>
      </c>
      <c r="E1698">
        <v>0.44</v>
      </c>
      <c r="F1698">
        <v>0.45267551099999997</v>
      </c>
      <c r="G1698">
        <v>1.923074926</v>
      </c>
      <c r="H1698">
        <v>4219.8100000000004</v>
      </c>
      <c r="I1698">
        <v>0.94232204799999997</v>
      </c>
      <c r="J1698">
        <v>0.97170920400000005</v>
      </c>
      <c r="K1698">
        <v>2.5938947E-2</v>
      </c>
      <c r="L1698">
        <v>0</v>
      </c>
      <c r="M1698">
        <v>0</v>
      </c>
      <c r="N1698">
        <v>1.1329355619999999</v>
      </c>
    </row>
    <row r="1699" spans="1:14" x14ac:dyDescent="0.2">
      <c r="A1699">
        <v>1697</v>
      </c>
      <c r="B1699">
        <v>220609</v>
      </c>
      <c r="C1699">
        <v>1.148745793</v>
      </c>
      <c r="D1699">
        <v>0.81774807500000002</v>
      </c>
      <c r="E1699">
        <v>0.54</v>
      </c>
      <c r="F1699">
        <v>0.69373120600000004</v>
      </c>
      <c r="G1699">
        <v>1.72261844</v>
      </c>
      <c r="H1699">
        <v>4175.67</v>
      </c>
      <c r="I1699">
        <v>0.93813228599999998</v>
      </c>
      <c r="J1699">
        <v>0.969707294</v>
      </c>
      <c r="K1699">
        <v>2.6939757000000002E-2</v>
      </c>
      <c r="L1699">
        <v>0</v>
      </c>
      <c r="M1699">
        <v>0</v>
      </c>
      <c r="N1699">
        <v>1.1720599030000001</v>
      </c>
    </row>
    <row r="1700" spans="1:14" x14ac:dyDescent="0.2">
      <c r="A1700">
        <v>1698</v>
      </c>
      <c r="B1700">
        <v>220610</v>
      </c>
      <c r="C1700">
        <v>-0.18684753200000001</v>
      </c>
      <c r="D1700">
        <v>0.87257019800000002</v>
      </c>
      <c r="E1700">
        <v>0.59</v>
      </c>
      <c r="F1700">
        <v>0.39653728900000002</v>
      </c>
      <c r="G1700">
        <v>1.4363764489999999</v>
      </c>
      <c r="H1700">
        <v>4238.99</v>
      </c>
      <c r="I1700">
        <v>0.94093168400000005</v>
      </c>
      <c r="J1700">
        <v>0.96689225199999995</v>
      </c>
      <c r="K1700">
        <v>2.6853566999999998E-2</v>
      </c>
      <c r="L1700">
        <v>0</v>
      </c>
      <c r="M1700">
        <v>0</v>
      </c>
      <c r="N1700">
        <v>0.96674559999999998</v>
      </c>
    </row>
    <row r="1701" spans="1:14" x14ac:dyDescent="0.2">
      <c r="A1701">
        <v>1699</v>
      </c>
      <c r="B1701">
        <v>220613</v>
      </c>
      <c r="C1701">
        <v>0.62812887299999998</v>
      </c>
      <c r="D1701">
        <v>1.2133033010000001</v>
      </c>
      <c r="E1701">
        <v>0.81</v>
      </c>
      <c r="F1701">
        <v>0.640679153</v>
      </c>
      <c r="G1701">
        <v>1.059050864</v>
      </c>
      <c r="H1701">
        <v>4189.3500000000004</v>
      </c>
      <c r="I1701">
        <v>0.93336856199999996</v>
      </c>
      <c r="J1701">
        <v>0.96417894400000004</v>
      </c>
      <c r="K1701">
        <v>2.7383739000000001E-2</v>
      </c>
      <c r="L1701">
        <v>0</v>
      </c>
      <c r="M1701">
        <v>0</v>
      </c>
      <c r="N1701">
        <v>1.125134233</v>
      </c>
    </row>
    <row r="1702" spans="1:14" x14ac:dyDescent="0.2">
      <c r="A1702">
        <v>1700</v>
      </c>
      <c r="B1702">
        <v>220614</v>
      </c>
      <c r="C1702">
        <v>0.21865609999999999</v>
      </c>
      <c r="D1702">
        <v>0.87039286599999999</v>
      </c>
      <c r="E1702">
        <v>0.61</v>
      </c>
      <c r="F1702">
        <v>0.46889041300000001</v>
      </c>
      <c r="G1702">
        <v>0.36074330199999999</v>
      </c>
      <c r="H1702">
        <v>4222.3100000000004</v>
      </c>
      <c r="I1702">
        <v>0.94501048600000004</v>
      </c>
      <c r="J1702">
        <v>0.96142946900000004</v>
      </c>
      <c r="K1702">
        <v>2.6338489E-2</v>
      </c>
      <c r="L1702">
        <v>0</v>
      </c>
      <c r="M1702">
        <v>0</v>
      </c>
      <c r="N1702">
        <v>0.62338362800000002</v>
      </c>
    </row>
    <row r="1703" spans="1:14" x14ac:dyDescent="0.2">
      <c r="A1703">
        <v>1701</v>
      </c>
      <c r="B1703">
        <v>220615</v>
      </c>
      <c r="C1703">
        <v>-0.42447158400000001</v>
      </c>
      <c r="D1703">
        <v>0.269604607</v>
      </c>
      <c r="E1703">
        <v>0.17</v>
      </c>
      <c r="F1703">
        <v>0.44885421599999997</v>
      </c>
      <c r="G1703">
        <v>-0.36035330199999999</v>
      </c>
      <c r="H1703">
        <v>4278.22</v>
      </c>
      <c r="I1703">
        <v>0.93307730799999999</v>
      </c>
      <c r="J1703">
        <v>0.95808333400000001</v>
      </c>
      <c r="K1703">
        <v>2.5415318999999999E-2</v>
      </c>
      <c r="L1703">
        <v>0</v>
      </c>
      <c r="M1703">
        <v>0</v>
      </c>
      <c r="N1703">
        <v>0.98389581199999998</v>
      </c>
    </row>
    <row r="1704" spans="1:14" x14ac:dyDescent="0.2">
      <c r="A1704">
        <v>1702</v>
      </c>
      <c r="B1704">
        <v>220616</v>
      </c>
      <c r="C1704">
        <v>0.46956721000000001</v>
      </c>
      <c r="D1704">
        <v>0.947571528</v>
      </c>
      <c r="E1704">
        <v>0.64</v>
      </c>
      <c r="F1704">
        <v>0.19068121099999999</v>
      </c>
      <c r="G1704">
        <v>1.7989206069999999</v>
      </c>
      <c r="H1704">
        <v>4250.0600000000004</v>
      </c>
      <c r="I1704">
        <v>0.93487478400000001</v>
      </c>
      <c r="J1704">
        <v>0.95482707300000003</v>
      </c>
      <c r="K1704">
        <v>2.3888332000000002E-2</v>
      </c>
      <c r="L1704">
        <v>0</v>
      </c>
      <c r="M1704">
        <v>0</v>
      </c>
      <c r="N1704">
        <v>0.83523155999999998</v>
      </c>
    </row>
    <row r="1705" spans="1:14" x14ac:dyDescent="0.2">
      <c r="A1705">
        <v>1703</v>
      </c>
      <c r="B1705">
        <v>220617</v>
      </c>
      <c r="C1705">
        <v>-4.5534053999999997E-2</v>
      </c>
      <c r="D1705">
        <v>0.57505325799999996</v>
      </c>
      <c r="E1705">
        <v>0.39</v>
      </c>
      <c r="F1705">
        <v>-0.167607916</v>
      </c>
      <c r="G1705">
        <v>1.646001775</v>
      </c>
      <c r="H1705">
        <v>4309.04</v>
      </c>
      <c r="I1705">
        <v>0.946289661</v>
      </c>
      <c r="J1705">
        <v>0.95214155599999994</v>
      </c>
      <c r="K1705">
        <v>2.1435889999999999E-2</v>
      </c>
      <c r="L1705">
        <v>0</v>
      </c>
      <c r="M1705">
        <v>0</v>
      </c>
      <c r="N1705">
        <v>0.27299522599999998</v>
      </c>
    </row>
    <row r="1706" spans="1:14" x14ac:dyDescent="0.2">
      <c r="A1706">
        <v>1704</v>
      </c>
      <c r="B1706">
        <v>220620</v>
      </c>
      <c r="C1706">
        <v>-0.44252420799999997</v>
      </c>
      <c r="D1706">
        <v>0.72501703699999998</v>
      </c>
      <c r="E1706">
        <v>0.49</v>
      </c>
      <c r="F1706">
        <v>-2.4305921000000001E-2</v>
      </c>
      <c r="G1706">
        <v>1.7333355800000001</v>
      </c>
      <c r="H1706">
        <v>4330.43</v>
      </c>
      <c r="I1706">
        <v>0.93616107400000004</v>
      </c>
      <c r="J1706">
        <v>0.94903311499999998</v>
      </c>
      <c r="K1706">
        <v>1.8721244000000001E-2</v>
      </c>
      <c r="L1706">
        <v>0</v>
      </c>
      <c r="M1706">
        <v>0</v>
      </c>
      <c r="N1706">
        <v>0.68756333800000002</v>
      </c>
    </row>
    <row r="1707" spans="1:14" x14ac:dyDescent="0.2">
      <c r="A1707">
        <v>1705</v>
      </c>
      <c r="B1707">
        <v>220621</v>
      </c>
      <c r="C1707">
        <v>-0.78431081300000005</v>
      </c>
      <c r="D1707">
        <v>0.76002932199999995</v>
      </c>
      <c r="E1707">
        <v>0.5</v>
      </c>
      <c r="F1707">
        <v>-0.15595285</v>
      </c>
      <c r="G1707">
        <v>1.7545521310000001</v>
      </c>
      <c r="H1707">
        <v>4325.57</v>
      </c>
      <c r="I1707">
        <v>0.91426255599999995</v>
      </c>
      <c r="J1707">
        <v>0.945748916</v>
      </c>
      <c r="K1707">
        <v>1.8774069000000001E-2</v>
      </c>
      <c r="L1707">
        <v>0</v>
      </c>
      <c r="M1707">
        <v>0</v>
      </c>
      <c r="N1707">
        <v>1.6771196909999999</v>
      </c>
    </row>
    <row r="1708" spans="1:14" x14ac:dyDescent="0.2">
      <c r="A1708">
        <v>1706</v>
      </c>
      <c r="B1708">
        <v>220622</v>
      </c>
      <c r="C1708">
        <v>1.1160513110000001</v>
      </c>
      <c r="D1708">
        <v>0.73788662800000004</v>
      </c>
      <c r="E1708">
        <v>0.49</v>
      </c>
      <c r="F1708">
        <v>0.26618081500000002</v>
      </c>
      <c r="G1708">
        <v>1.7529796390000001</v>
      </c>
      <c r="H1708">
        <v>4270.62</v>
      </c>
      <c r="I1708">
        <v>0.91981165799999998</v>
      </c>
      <c r="J1708">
        <v>0.94252856600000001</v>
      </c>
      <c r="K1708">
        <v>1.7293526E-2</v>
      </c>
      <c r="L1708">
        <v>0</v>
      </c>
      <c r="M1708">
        <v>0</v>
      </c>
      <c r="N1708">
        <v>1.3136076489999999</v>
      </c>
    </row>
    <row r="1709" spans="1:14" x14ac:dyDescent="0.2">
      <c r="A1709">
        <v>1707</v>
      </c>
      <c r="B1709">
        <v>220623</v>
      </c>
      <c r="C1709">
        <v>0.67175756600000003</v>
      </c>
      <c r="D1709">
        <v>0.59433820400000004</v>
      </c>
      <c r="E1709">
        <v>0.41</v>
      </c>
      <c r="F1709">
        <v>0.35257418400000001</v>
      </c>
      <c r="G1709">
        <v>1.715893012</v>
      </c>
      <c r="H1709">
        <v>4343.88</v>
      </c>
      <c r="I1709">
        <v>0.91923349600000004</v>
      </c>
      <c r="J1709">
        <v>0.94171137599999999</v>
      </c>
      <c r="K1709">
        <v>1.8010580000000002E-2</v>
      </c>
      <c r="L1709">
        <v>0</v>
      </c>
      <c r="M1709">
        <v>0</v>
      </c>
      <c r="N1709">
        <v>1.2480375239999999</v>
      </c>
    </row>
    <row r="1710" spans="1:14" x14ac:dyDescent="0.2">
      <c r="A1710">
        <v>1708</v>
      </c>
      <c r="B1710">
        <v>220624</v>
      </c>
      <c r="C1710">
        <v>0.16182948899999999</v>
      </c>
      <c r="D1710">
        <v>0.542490472</v>
      </c>
      <c r="E1710">
        <v>0.38</v>
      </c>
      <c r="F1710">
        <v>7.4204528000000006E-2</v>
      </c>
      <c r="G1710">
        <v>1.688096185</v>
      </c>
      <c r="H1710">
        <v>4394.7700000000004</v>
      </c>
      <c r="I1710">
        <v>0.91046857999999997</v>
      </c>
      <c r="J1710">
        <v>0.94083349000000005</v>
      </c>
      <c r="K1710">
        <v>1.9107254000000001E-2</v>
      </c>
      <c r="L1710">
        <v>0</v>
      </c>
      <c r="M1710">
        <v>0</v>
      </c>
      <c r="N1710">
        <v>1.5891823540000001</v>
      </c>
    </row>
    <row r="1711" spans="1:14" x14ac:dyDescent="0.2">
      <c r="A1711">
        <v>1709</v>
      </c>
      <c r="B1711">
        <v>220627</v>
      </c>
      <c r="C1711">
        <v>0.81389220600000001</v>
      </c>
      <c r="D1711">
        <v>0.37234748600000001</v>
      </c>
      <c r="E1711">
        <v>0.26</v>
      </c>
      <c r="F1711">
        <v>0.29943905799999998</v>
      </c>
      <c r="G1711">
        <v>1.610366679</v>
      </c>
      <c r="H1711">
        <v>4444.26</v>
      </c>
      <c r="I1711">
        <v>0.90656712299999997</v>
      </c>
      <c r="J1711">
        <v>0.93839428700000005</v>
      </c>
      <c r="K1711">
        <v>2.0236863000000001E-2</v>
      </c>
      <c r="L1711">
        <v>0</v>
      </c>
      <c r="M1711">
        <v>0</v>
      </c>
      <c r="N1711">
        <v>1.5727321089999999</v>
      </c>
    </row>
    <row r="1712" spans="1:14" x14ac:dyDescent="0.2">
      <c r="A1712">
        <v>1710</v>
      </c>
      <c r="B1712">
        <v>220628</v>
      </c>
      <c r="C1712">
        <v>-0.657431302</v>
      </c>
      <c r="D1712">
        <v>0.64443629300000005</v>
      </c>
      <c r="E1712">
        <v>0.46</v>
      </c>
      <c r="F1712">
        <v>0.66648598400000003</v>
      </c>
      <c r="G1712">
        <v>1.743302763</v>
      </c>
      <c r="H1712">
        <v>4490.5200000000004</v>
      </c>
      <c r="I1712">
        <v>0.91114614800000004</v>
      </c>
      <c r="J1712">
        <v>0.93587049300000003</v>
      </c>
      <c r="K1712">
        <v>2.033486E-2</v>
      </c>
      <c r="L1712">
        <v>0</v>
      </c>
      <c r="M1712">
        <v>0</v>
      </c>
      <c r="N1712">
        <v>1.2158600939999999</v>
      </c>
    </row>
    <row r="1713" spans="1:14" x14ac:dyDescent="0.2">
      <c r="A1713">
        <v>1711</v>
      </c>
      <c r="B1713">
        <v>220629</v>
      </c>
      <c r="C1713">
        <v>0.340069277</v>
      </c>
      <c r="D1713">
        <v>0.67248889000000001</v>
      </c>
      <c r="E1713">
        <v>0.49</v>
      </c>
      <c r="F1713">
        <v>0.25476472300000003</v>
      </c>
      <c r="G1713">
        <v>1.623672384</v>
      </c>
      <c r="H1713">
        <v>4421.3599999999997</v>
      </c>
      <c r="I1713">
        <v>0.90928890200000001</v>
      </c>
      <c r="J1713">
        <v>0.93225488899999998</v>
      </c>
      <c r="K1713">
        <v>1.8079469000000001E-2</v>
      </c>
      <c r="L1713">
        <v>0</v>
      </c>
      <c r="M1713">
        <v>0</v>
      </c>
      <c r="N1713">
        <v>1.270279969</v>
      </c>
    </row>
    <row r="1714" spans="1:14" x14ac:dyDescent="0.2">
      <c r="A1714">
        <v>1712</v>
      </c>
      <c r="B1714">
        <v>220630</v>
      </c>
      <c r="C1714">
        <v>-0.1544131</v>
      </c>
      <c r="D1714">
        <v>0.278352818</v>
      </c>
      <c r="E1714">
        <v>0.19</v>
      </c>
      <c r="F1714">
        <v>0.28822438700000003</v>
      </c>
      <c r="G1714">
        <v>1.5075014879999999</v>
      </c>
      <c r="H1714">
        <v>4485.01</v>
      </c>
      <c r="I1714">
        <v>0.91071190000000002</v>
      </c>
      <c r="J1714">
        <v>0.92878412499999996</v>
      </c>
      <c r="K1714">
        <v>1.4764638E-2</v>
      </c>
      <c r="L1714">
        <v>0</v>
      </c>
      <c r="M1714">
        <v>0</v>
      </c>
      <c r="N1714">
        <v>1.2240209040000001</v>
      </c>
    </row>
    <row r="1715" spans="1:14" x14ac:dyDescent="0.2">
      <c r="A1715">
        <v>1713</v>
      </c>
      <c r="B1715">
        <v>220701</v>
      </c>
      <c r="C1715">
        <v>0.59893021499999999</v>
      </c>
      <c r="D1715">
        <v>0.29995117900000001</v>
      </c>
      <c r="E1715">
        <v>0.21</v>
      </c>
      <c r="F1715">
        <v>0.22001915599999999</v>
      </c>
      <c r="G1715">
        <v>1.429602636</v>
      </c>
      <c r="H1715">
        <v>4466.72</v>
      </c>
      <c r="I1715">
        <v>0.92775224300000003</v>
      </c>
      <c r="J1715">
        <v>0.92740440400000002</v>
      </c>
      <c r="K1715">
        <v>1.3375781999999999E-2</v>
      </c>
      <c r="L1715">
        <v>0</v>
      </c>
      <c r="M1715">
        <v>0</v>
      </c>
      <c r="N1715">
        <v>-2.6005123000000002E-2</v>
      </c>
    </row>
    <row r="1716" spans="1:14" x14ac:dyDescent="0.2">
      <c r="A1716">
        <v>1714</v>
      </c>
      <c r="B1716">
        <v>220704</v>
      </c>
      <c r="C1716">
        <v>-6.0573776000000003E-2</v>
      </c>
      <c r="D1716">
        <v>0.63866247300000001</v>
      </c>
      <c r="E1716">
        <v>0.46</v>
      </c>
      <c r="F1716">
        <v>0.17679231500000001</v>
      </c>
      <c r="G1716">
        <v>1.470705167</v>
      </c>
      <c r="H1716">
        <v>4496.03</v>
      </c>
      <c r="I1716">
        <v>0.92951559500000003</v>
      </c>
      <c r="J1716">
        <v>0.92734446299999995</v>
      </c>
      <c r="K1716">
        <v>1.3362848E-2</v>
      </c>
      <c r="L1716">
        <v>0</v>
      </c>
      <c r="M1716">
        <v>0</v>
      </c>
      <c r="N1716">
        <v>-0.16247524299999999</v>
      </c>
    </row>
    <row r="1717" spans="1:14" x14ac:dyDescent="0.2">
      <c r="A1717">
        <v>1715</v>
      </c>
      <c r="B1717">
        <v>220705</v>
      </c>
      <c r="C1717">
        <v>-0.363075551</v>
      </c>
      <c r="D1717">
        <v>0.53288688100000003</v>
      </c>
      <c r="E1717">
        <v>0.38</v>
      </c>
      <c r="F1717">
        <v>0.383724911</v>
      </c>
      <c r="G1717">
        <v>1.3130688580000001</v>
      </c>
      <c r="H1717">
        <v>4489.54</v>
      </c>
      <c r="I1717">
        <v>0.93856357700000004</v>
      </c>
      <c r="J1717">
        <v>0.92737448300000003</v>
      </c>
      <c r="K1717">
        <v>1.3388608999999999E-2</v>
      </c>
      <c r="L1717">
        <v>0</v>
      </c>
      <c r="M1717">
        <v>0</v>
      </c>
      <c r="N1717">
        <v>-0.83571740500000002</v>
      </c>
    </row>
    <row r="1718" spans="1:14" x14ac:dyDescent="0.2">
      <c r="A1718">
        <v>1716</v>
      </c>
      <c r="B1718">
        <v>220706</v>
      </c>
      <c r="C1718">
        <v>0.36663567800000002</v>
      </c>
      <c r="D1718">
        <v>0.37296958099999999</v>
      </c>
      <c r="E1718">
        <v>0.26</v>
      </c>
      <c r="F1718">
        <v>0.219390997</v>
      </c>
      <c r="G1718">
        <v>1.193462671</v>
      </c>
      <c r="H1718">
        <v>4423.97</v>
      </c>
      <c r="I1718">
        <v>0.92874602699999997</v>
      </c>
      <c r="J1718">
        <v>0.92669568199999997</v>
      </c>
      <c r="K1718">
        <v>1.2927078999999999E-2</v>
      </c>
      <c r="L1718">
        <v>0</v>
      </c>
      <c r="M1718">
        <v>0</v>
      </c>
      <c r="N1718">
        <v>-0.15860849399999999</v>
      </c>
    </row>
    <row r="1719" spans="1:14" x14ac:dyDescent="0.2">
      <c r="A1719">
        <v>1717</v>
      </c>
      <c r="B1719">
        <v>220707</v>
      </c>
      <c r="C1719">
        <v>-0.34076447100000001</v>
      </c>
      <c r="D1719">
        <v>0.29382743099999997</v>
      </c>
      <c r="E1719">
        <v>0.2</v>
      </c>
      <c r="F1719">
        <v>0.33486057899999999</v>
      </c>
      <c r="G1719">
        <v>1.04884176</v>
      </c>
      <c r="H1719">
        <v>4443.47</v>
      </c>
      <c r="I1719">
        <v>0.94282956299999998</v>
      </c>
      <c r="J1719">
        <v>0.92693054600000002</v>
      </c>
      <c r="K1719">
        <v>1.3185880000000001E-2</v>
      </c>
      <c r="L1719">
        <v>0</v>
      </c>
      <c r="M1719">
        <v>0</v>
      </c>
      <c r="N1719">
        <v>-1.205760741</v>
      </c>
    </row>
    <row r="1720" spans="1:14" x14ac:dyDescent="0.2">
      <c r="A1720">
        <v>1718</v>
      </c>
      <c r="B1720">
        <v>220708</v>
      </c>
      <c r="C1720">
        <v>-0.75418020399999997</v>
      </c>
      <c r="D1720">
        <v>0.42926917999999997</v>
      </c>
      <c r="E1720">
        <v>0.28000000000000003</v>
      </c>
      <c r="F1720">
        <v>0.40199043000000001</v>
      </c>
      <c r="G1720">
        <v>0.92350202400000003</v>
      </c>
      <c r="H1720">
        <v>4428.78</v>
      </c>
      <c r="I1720">
        <v>0.93178871100000005</v>
      </c>
      <c r="J1720">
        <v>0.92647339799999995</v>
      </c>
      <c r="K1720">
        <v>1.2828569E-2</v>
      </c>
      <c r="L1720">
        <v>0</v>
      </c>
      <c r="M1720">
        <v>0</v>
      </c>
      <c r="N1720">
        <v>-0.41433410700000001</v>
      </c>
    </row>
    <row r="1721" spans="1:14" x14ac:dyDescent="0.2">
      <c r="A1721">
        <v>1719</v>
      </c>
      <c r="B1721">
        <v>220711</v>
      </c>
      <c r="C1721">
        <v>-0.53995466599999997</v>
      </c>
      <c r="D1721">
        <v>0.477170496</v>
      </c>
      <c r="E1721">
        <v>0.31</v>
      </c>
      <c r="F1721">
        <v>0.39585564699999998</v>
      </c>
      <c r="G1721">
        <v>0.61176146499999995</v>
      </c>
      <c r="H1721">
        <v>4354.62</v>
      </c>
      <c r="I1721">
        <v>0.93911962299999996</v>
      </c>
      <c r="J1721">
        <v>0.926760951</v>
      </c>
      <c r="K1721">
        <v>1.3053738E-2</v>
      </c>
      <c r="L1721">
        <v>0</v>
      </c>
      <c r="M1721">
        <v>0</v>
      </c>
      <c r="N1721">
        <v>-0.94675352499999998</v>
      </c>
    </row>
    <row r="1722" spans="1:14" x14ac:dyDescent="0.2">
      <c r="A1722">
        <v>1720</v>
      </c>
      <c r="B1722">
        <v>220712</v>
      </c>
      <c r="C1722">
        <v>6.5899458999999994E-2</v>
      </c>
      <c r="D1722">
        <v>0.354403933</v>
      </c>
      <c r="E1722">
        <v>0.22</v>
      </c>
      <c r="F1722">
        <v>0.25457695800000002</v>
      </c>
      <c r="G1722">
        <v>0.14707788099999999</v>
      </c>
      <c r="H1722">
        <v>4313.62</v>
      </c>
      <c r="I1722">
        <v>0.95155503900000005</v>
      </c>
      <c r="J1722">
        <v>0.92708817799999998</v>
      </c>
      <c r="K1722">
        <v>1.3605651E-2</v>
      </c>
      <c r="L1722">
        <v>0</v>
      </c>
      <c r="M1722">
        <v>0</v>
      </c>
      <c r="N1722">
        <v>-1.798286585</v>
      </c>
    </row>
    <row r="1723" spans="1:14" x14ac:dyDescent="0.2">
      <c r="A1723">
        <v>1721</v>
      </c>
      <c r="B1723">
        <v>220713</v>
      </c>
      <c r="C1723">
        <v>0.51072649400000003</v>
      </c>
      <c r="D1723">
        <v>0.12827239600000001</v>
      </c>
      <c r="E1723">
        <v>7.0000000000000007E-2</v>
      </c>
      <c r="F1723">
        <v>0.58074580799999997</v>
      </c>
      <c r="G1723">
        <v>-0.57104308400000003</v>
      </c>
      <c r="H1723">
        <v>4321.46</v>
      </c>
      <c r="I1723">
        <v>0.94529173499999997</v>
      </c>
      <c r="J1723">
        <v>0.92769889999999999</v>
      </c>
      <c r="K1723">
        <v>1.4151811E-2</v>
      </c>
      <c r="L1723">
        <v>0</v>
      </c>
      <c r="M1723">
        <v>0</v>
      </c>
      <c r="N1723">
        <v>-1.2431508099999999</v>
      </c>
    </row>
    <row r="1724" spans="1:14" x14ac:dyDescent="0.2">
      <c r="A1724">
        <v>1722</v>
      </c>
      <c r="B1724">
        <v>220714</v>
      </c>
      <c r="C1724">
        <v>0.73877257900000004</v>
      </c>
      <c r="D1724">
        <v>0.39031048000000002</v>
      </c>
      <c r="E1724">
        <v>0.24</v>
      </c>
      <c r="F1724">
        <v>9.4562770000000004E-2</v>
      </c>
      <c r="G1724">
        <v>1.067106863</v>
      </c>
      <c r="H1724">
        <v>4322.07</v>
      </c>
      <c r="I1724">
        <v>0.95840997500000003</v>
      </c>
      <c r="J1724">
        <v>0.92887565900000002</v>
      </c>
      <c r="K1724">
        <v>1.5676302999999999E-2</v>
      </c>
      <c r="L1724">
        <v>0</v>
      </c>
      <c r="M1724">
        <v>0</v>
      </c>
      <c r="N1724">
        <v>-1.884010282</v>
      </c>
    </row>
    <row r="1725" spans="1:14" x14ac:dyDescent="0.2">
      <c r="A1725">
        <v>1723</v>
      </c>
      <c r="B1725">
        <v>220718</v>
      </c>
      <c r="C1725">
        <v>0.152567165</v>
      </c>
      <c r="D1725">
        <v>0.22644676499999999</v>
      </c>
      <c r="E1725">
        <v>0.13</v>
      </c>
      <c r="F1725">
        <v>2.6812725999999999E-2</v>
      </c>
      <c r="G1725">
        <v>1.00355398</v>
      </c>
      <c r="H1725">
        <v>4292.59</v>
      </c>
      <c r="I1725">
        <v>0.96208655200000004</v>
      </c>
      <c r="J1725">
        <v>0.93101582500000002</v>
      </c>
      <c r="K1725">
        <v>1.8496295999999999E-2</v>
      </c>
      <c r="L1725">
        <v>0</v>
      </c>
      <c r="M1725">
        <v>0</v>
      </c>
      <c r="N1725">
        <v>-1.6798350900000001</v>
      </c>
    </row>
    <row r="1726" spans="1:14" x14ac:dyDescent="0.2">
      <c r="A1726">
        <v>1724</v>
      </c>
      <c r="B1726">
        <v>220719</v>
      </c>
      <c r="C1726">
        <v>0.65673496399999998</v>
      </c>
      <c r="D1726">
        <v>8.5153435E-2</v>
      </c>
      <c r="E1726">
        <v>0.04</v>
      </c>
      <c r="F1726">
        <v>0.14744299</v>
      </c>
      <c r="G1726">
        <v>0.97164448199999998</v>
      </c>
      <c r="H1726">
        <v>4269.34</v>
      </c>
      <c r="I1726">
        <v>0.94986465799999997</v>
      </c>
      <c r="J1726">
        <v>0.93279593100000002</v>
      </c>
      <c r="K1726">
        <v>1.8512267999999998E-2</v>
      </c>
      <c r="L1726">
        <v>0</v>
      </c>
      <c r="M1726">
        <v>0</v>
      </c>
      <c r="N1726">
        <v>-0.92202252399999995</v>
      </c>
    </row>
    <row r="1727" spans="1:14" x14ac:dyDescent="0.2">
      <c r="A1727">
        <v>1725</v>
      </c>
      <c r="B1727">
        <v>220720</v>
      </c>
      <c r="C1727">
        <v>-0.41267231300000001</v>
      </c>
      <c r="D1727">
        <v>7.4402856000000003E-2</v>
      </c>
      <c r="E1727">
        <v>0.03</v>
      </c>
      <c r="F1727">
        <v>0.15097524200000001</v>
      </c>
      <c r="G1727">
        <v>0.92323591000000005</v>
      </c>
      <c r="H1727">
        <v>4283.8</v>
      </c>
      <c r="I1727">
        <v>0.96615903400000003</v>
      </c>
      <c r="J1727">
        <v>0.93511329899999995</v>
      </c>
      <c r="K1727">
        <v>1.9666266000000002E-2</v>
      </c>
      <c r="L1727">
        <v>0</v>
      </c>
      <c r="M1727">
        <v>0</v>
      </c>
      <c r="N1727">
        <v>-1.5786288100000001</v>
      </c>
    </row>
    <row r="1728" spans="1:14" x14ac:dyDescent="0.2">
      <c r="A1728">
        <v>1726</v>
      </c>
      <c r="B1728">
        <v>220721</v>
      </c>
      <c r="C1728">
        <v>-0.72316029800000003</v>
      </c>
      <c r="D1728">
        <v>0.50753650900000002</v>
      </c>
      <c r="E1728">
        <v>0.33</v>
      </c>
      <c r="F1728">
        <v>6.7515554000000005E-2</v>
      </c>
      <c r="G1728">
        <v>0.99808654500000005</v>
      </c>
      <c r="H1728">
        <v>4236.0600000000004</v>
      </c>
      <c r="I1728">
        <v>0.97747790800000001</v>
      </c>
      <c r="J1728">
        <v>0.93802551999999995</v>
      </c>
      <c r="K1728">
        <v>2.1424838000000002E-2</v>
      </c>
      <c r="L1728">
        <v>0</v>
      </c>
      <c r="M1728">
        <v>0</v>
      </c>
      <c r="N1728">
        <v>-1.8414322990000001</v>
      </c>
    </row>
    <row r="1729" spans="1:14" x14ac:dyDescent="0.2">
      <c r="A1729">
        <v>1727</v>
      </c>
      <c r="B1729">
        <v>220722</v>
      </c>
      <c r="C1729">
        <v>-0.46881990699999998</v>
      </c>
      <c r="D1729">
        <v>0.28367950600000003</v>
      </c>
      <c r="E1729">
        <v>0.17</v>
      </c>
      <c r="F1729">
        <v>-7.9316417E-2</v>
      </c>
      <c r="G1729">
        <v>0.90888994099999998</v>
      </c>
      <c r="H1729">
        <v>4238.2299999999996</v>
      </c>
      <c r="I1729">
        <v>0.98848539700000004</v>
      </c>
      <c r="J1729">
        <v>0.94192636100000005</v>
      </c>
      <c r="K1729">
        <v>2.3174320000000002E-2</v>
      </c>
      <c r="L1729">
        <v>0</v>
      </c>
      <c r="M1729">
        <v>0</v>
      </c>
      <c r="N1729">
        <v>-2.0090788700000002</v>
      </c>
    </row>
    <row r="1730" spans="1:14" x14ac:dyDescent="0.2">
      <c r="A1730">
        <v>1728</v>
      </c>
      <c r="B1730">
        <v>220725</v>
      </c>
      <c r="C1730">
        <v>0.80660716099999996</v>
      </c>
      <c r="D1730">
        <v>0.22325852800000001</v>
      </c>
      <c r="E1730">
        <v>0.13</v>
      </c>
      <c r="F1730">
        <v>0.18332083599999999</v>
      </c>
      <c r="G1730">
        <v>0.831039474</v>
      </c>
      <c r="H1730">
        <v>4212.6400000000003</v>
      </c>
      <c r="I1730">
        <v>0.99877447399999997</v>
      </c>
      <c r="J1730">
        <v>0.94653672799999999</v>
      </c>
      <c r="K1730">
        <v>2.4878923000000001E-2</v>
      </c>
      <c r="L1730">
        <v>0</v>
      </c>
      <c r="M1730">
        <v>0</v>
      </c>
      <c r="N1730">
        <v>-2.0996787490000002</v>
      </c>
    </row>
    <row r="1731" spans="1:14" x14ac:dyDescent="0.2">
      <c r="A1731">
        <v>1729</v>
      </c>
      <c r="B1731">
        <v>220726</v>
      </c>
      <c r="C1731">
        <v>0.28667378799999998</v>
      </c>
      <c r="D1731">
        <v>-4.5330993999999999E-2</v>
      </c>
      <c r="E1731">
        <v>-0.06</v>
      </c>
      <c r="F1731">
        <v>0.186999885</v>
      </c>
      <c r="G1731">
        <v>0.77967945500000002</v>
      </c>
      <c r="H1731">
        <v>4245.9799999999996</v>
      </c>
      <c r="I1731">
        <v>0.98339201499999995</v>
      </c>
      <c r="J1731">
        <v>0.95014902199999995</v>
      </c>
      <c r="K1731">
        <v>2.4714263E-2</v>
      </c>
      <c r="L1731">
        <v>0</v>
      </c>
      <c r="M1731">
        <v>0</v>
      </c>
      <c r="N1731">
        <v>-1.3450934409999999</v>
      </c>
    </row>
    <row r="1732" spans="1:14" x14ac:dyDescent="0.2">
      <c r="A1732">
        <v>1730</v>
      </c>
      <c r="B1732">
        <v>220727</v>
      </c>
      <c r="C1732">
        <v>5.5865246E-2</v>
      </c>
      <c r="D1732">
        <v>0.11991299399999999</v>
      </c>
      <c r="E1732">
        <v>7.0000000000000007E-2</v>
      </c>
      <c r="F1732">
        <v>9.2175313999999994E-2</v>
      </c>
      <c r="G1732">
        <v>0.81647577599999999</v>
      </c>
      <c r="H1732">
        <v>4225.04</v>
      </c>
      <c r="I1732">
        <v>0.99754894900000002</v>
      </c>
      <c r="J1732">
        <v>0.95456202400000001</v>
      </c>
      <c r="K1732">
        <v>2.4913337000000001E-2</v>
      </c>
      <c r="L1732">
        <v>0</v>
      </c>
      <c r="M1732">
        <v>0</v>
      </c>
      <c r="N1732">
        <v>-1.725458312</v>
      </c>
    </row>
    <row r="1733" spans="1:14" x14ac:dyDescent="0.2">
      <c r="A1733">
        <v>1731</v>
      </c>
      <c r="B1733">
        <v>220728</v>
      </c>
      <c r="C1733">
        <v>-0.44982124699999998</v>
      </c>
      <c r="D1733">
        <v>0.106032499</v>
      </c>
      <c r="E1733">
        <v>0.05</v>
      </c>
      <c r="F1733">
        <v>0.133723652</v>
      </c>
      <c r="G1733">
        <v>0.76141435099999999</v>
      </c>
      <c r="H1733">
        <v>4225.67</v>
      </c>
      <c r="I1733">
        <v>0.99348091500000002</v>
      </c>
      <c r="J1733">
        <v>0.958700475</v>
      </c>
      <c r="K1733">
        <v>2.4107351999999999E-2</v>
      </c>
      <c r="L1733">
        <v>0</v>
      </c>
      <c r="M1733">
        <v>0</v>
      </c>
      <c r="N1733">
        <v>-1.4427316699999999</v>
      </c>
    </row>
    <row r="1734" spans="1:14" x14ac:dyDescent="0.2">
      <c r="A1734">
        <v>1732</v>
      </c>
      <c r="B1734">
        <v>220729</v>
      </c>
      <c r="C1734">
        <v>0.40122253099999999</v>
      </c>
      <c r="D1734">
        <v>0.110367724</v>
      </c>
      <c r="E1734">
        <v>0.05</v>
      </c>
      <c r="F1734">
        <v>0.168924406</v>
      </c>
      <c r="G1734">
        <v>0.75841451999999998</v>
      </c>
      <c r="H1734">
        <v>4170.1000000000004</v>
      </c>
      <c r="I1734">
        <v>1</v>
      </c>
      <c r="J1734">
        <v>0.96231286299999996</v>
      </c>
      <c r="K1734">
        <v>2.4633091999999999E-2</v>
      </c>
      <c r="L1734">
        <v>0</v>
      </c>
      <c r="M1734">
        <v>0</v>
      </c>
      <c r="N1734">
        <v>-1.5299393859999999</v>
      </c>
    </row>
    <row r="1735" spans="1:14" x14ac:dyDescent="0.2">
      <c r="A1735">
        <v>1733</v>
      </c>
      <c r="B1735">
        <v>220801</v>
      </c>
      <c r="C1735">
        <v>-1.118124299</v>
      </c>
      <c r="D1735">
        <v>0.86378310599999997</v>
      </c>
      <c r="E1735">
        <v>0.56000000000000005</v>
      </c>
      <c r="F1735">
        <v>0.54701416999999997</v>
      </c>
      <c r="G1735">
        <v>1.055446227</v>
      </c>
      <c r="H1735">
        <v>4188.68</v>
      </c>
      <c r="I1735">
        <v>1</v>
      </c>
      <c r="J1735">
        <v>0.96583708300000004</v>
      </c>
      <c r="K1735">
        <v>2.4735710000000001E-2</v>
      </c>
      <c r="L1735">
        <v>0</v>
      </c>
      <c r="M1735">
        <v>0</v>
      </c>
      <c r="N1735">
        <v>-1.3811172819999999</v>
      </c>
    </row>
    <row r="1736" spans="1:14" x14ac:dyDescent="0.2">
      <c r="A1736">
        <v>1734</v>
      </c>
      <c r="B1736">
        <v>220802</v>
      </c>
      <c r="C1736">
        <v>-0.70439814700000003</v>
      </c>
      <c r="D1736">
        <v>0.44600742399999999</v>
      </c>
      <c r="E1736">
        <v>0.28000000000000003</v>
      </c>
      <c r="F1736">
        <v>0.32945181800000001</v>
      </c>
      <c r="G1736">
        <v>0.78676776599999998</v>
      </c>
      <c r="H1736">
        <v>4107.0200000000004</v>
      </c>
      <c r="I1736">
        <v>0.99561153800000002</v>
      </c>
      <c r="J1736">
        <v>0.96868948099999996</v>
      </c>
      <c r="K1736">
        <v>2.4714370999999999E-2</v>
      </c>
      <c r="L1736">
        <v>0</v>
      </c>
      <c r="M1736">
        <v>0</v>
      </c>
      <c r="N1736">
        <v>-1.0893280219999999</v>
      </c>
    </row>
    <row r="1737" spans="1:14" x14ac:dyDescent="0.2">
      <c r="A1737">
        <v>1735</v>
      </c>
      <c r="B1737">
        <v>220803</v>
      </c>
      <c r="C1737">
        <v>1.8165454000000001E-2</v>
      </c>
      <c r="D1737">
        <v>0.35288757700000001</v>
      </c>
      <c r="E1737">
        <v>0.2</v>
      </c>
      <c r="F1737">
        <v>0.18584029599999999</v>
      </c>
      <c r="G1737">
        <v>0.76218850100000002</v>
      </c>
      <c r="H1737">
        <v>4066.98</v>
      </c>
      <c r="I1737">
        <v>1</v>
      </c>
      <c r="J1737">
        <v>0.97225218000000002</v>
      </c>
      <c r="K1737">
        <v>2.3771074E-2</v>
      </c>
      <c r="L1737">
        <v>0</v>
      </c>
      <c r="M1737">
        <v>0</v>
      </c>
      <c r="N1737">
        <v>-1.1672935099999999</v>
      </c>
    </row>
    <row r="1738" spans="1:14" x14ac:dyDescent="0.2">
      <c r="A1738">
        <v>1736</v>
      </c>
      <c r="B1738">
        <v>220804</v>
      </c>
      <c r="C1738">
        <v>1.1998552280000001</v>
      </c>
      <c r="D1738">
        <v>0.25778480199999998</v>
      </c>
      <c r="E1738">
        <v>0.14000000000000001</v>
      </c>
      <c r="F1738">
        <v>0.43418239800000002</v>
      </c>
      <c r="G1738">
        <v>0.64270327599999999</v>
      </c>
      <c r="H1738">
        <v>4101.54</v>
      </c>
      <c r="I1738">
        <v>1</v>
      </c>
      <c r="J1738">
        <v>0.97511070099999997</v>
      </c>
      <c r="K1738">
        <v>2.3482405000000001E-2</v>
      </c>
      <c r="L1738">
        <v>0</v>
      </c>
      <c r="M1738">
        <v>0</v>
      </c>
      <c r="N1738">
        <v>-1.059912674</v>
      </c>
    </row>
    <row r="1739" spans="1:14" x14ac:dyDescent="0.2">
      <c r="A1739">
        <v>1737</v>
      </c>
      <c r="B1739">
        <v>220805</v>
      </c>
      <c r="C1739">
        <v>0.39296785899999997</v>
      </c>
      <c r="D1739">
        <v>-0.15200084799999999</v>
      </c>
      <c r="E1739">
        <v>-0.14000000000000001</v>
      </c>
      <c r="F1739">
        <v>0.21611023700000001</v>
      </c>
      <c r="G1739">
        <v>0.51697646500000005</v>
      </c>
      <c r="H1739">
        <v>4156.91</v>
      </c>
      <c r="I1739">
        <v>1</v>
      </c>
      <c r="J1739">
        <v>0.978521266</v>
      </c>
      <c r="K1739">
        <v>2.1748667999999999E-2</v>
      </c>
      <c r="L1739">
        <v>0</v>
      </c>
      <c r="M1739">
        <v>0</v>
      </c>
      <c r="N1739">
        <v>-0.98758847800000005</v>
      </c>
    </row>
    <row r="1740" spans="1:14" x14ac:dyDescent="0.2">
      <c r="A1740">
        <v>1738</v>
      </c>
      <c r="B1740">
        <v>220808</v>
      </c>
      <c r="C1740">
        <v>0.133143964</v>
      </c>
      <c r="D1740">
        <v>-0.18734362099999999</v>
      </c>
      <c r="E1740">
        <v>-0.16</v>
      </c>
      <c r="F1740">
        <v>0.21149008799999999</v>
      </c>
      <c r="G1740">
        <v>0.47858345899999999</v>
      </c>
      <c r="H1740">
        <v>4148.07</v>
      </c>
      <c r="I1740">
        <v>0.99804491799999995</v>
      </c>
      <c r="J1740">
        <v>0.98146753099999995</v>
      </c>
      <c r="K1740">
        <v>2.0055397999999999E-2</v>
      </c>
      <c r="L1740">
        <v>0</v>
      </c>
      <c r="M1740">
        <v>0</v>
      </c>
      <c r="N1740">
        <v>-0.82657983700000004</v>
      </c>
    </row>
    <row r="1741" spans="1:14" x14ac:dyDescent="0.2">
      <c r="A1741">
        <v>1739</v>
      </c>
      <c r="B1741">
        <v>220809</v>
      </c>
      <c r="C1741">
        <v>-0.118082243</v>
      </c>
      <c r="D1741">
        <v>-0.12513411999999999</v>
      </c>
      <c r="E1741">
        <v>-0.12</v>
      </c>
      <c r="F1741">
        <v>0.223151981</v>
      </c>
      <c r="G1741">
        <v>0.467842127</v>
      </c>
      <c r="H1741">
        <v>4156.29</v>
      </c>
      <c r="I1741">
        <v>0.99985886400000001</v>
      </c>
      <c r="J1741">
        <v>0.98388272200000004</v>
      </c>
      <c r="K1741">
        <v>1.9151723999999998E-2</v>
      </c>
      <c r="L1741">
        <v>0</v>
      </c>
      <c r="M1741">
        <v>0</v>
      </c>
      <c r="N1741">
        <v>-0.83418820999999999</v>
      </c>
    </row>
    <row r="1742" spans="1:14" x14ac:dyDescent="0.2">
      <c r="A1742">
        <v>1740</v>
      </c>
      <c r="B1742">
        <v>220810</v>
      </c>
      <c r="C1742">
        <v>1.0882082</v>
      </c>
      <c r="D1742">
        <v>5.2785053999999998E-2</v>
      </c>
      <c r="E1742">
        <v>0.02</v>
      </c>
      <c r="F1742">
        <v>0.42681633299999999</v>
      </c>
      <c r="G1742">
        <v>0.42722344000000001</v>
      </c>
      <c r="H1742">
        <v>4109.74</v>
      </c>
      <c r="I1742">
        <v>1</v>
      </c>
      <c r="J1742">
        <v>0.98661813499999995</v>
      </c>
      <c r="K1742">
        <v>1.7152311999999999E-2</v>
      </c>
      <c r="L1742">
        <v>0</v>
      </c>
      <c r="M1742">
        <v>0</v>
      </c>
      <c r="N1742">
        <v>-0.78017847699999998</v>
      </c>
    </row>
    <row r="1743" spans="1:14" x14ac:dyDescent="0.2">
      <c r="A1743">
        <v>1741</v>
      </c>
      <c r="B1743">
        <v>220811</v>
      </c>
      <c r="C1743">
        <v>-5.5023081000000001E-2</v>
      </c>
      <c r="D1743">
        <v>-0.16228485600000001</v>
      </c>
      <c r="E1743">
        <v>-0.13</v>
      </c>
      <c r="F1743">
        <v>0.54864260200000003</v>
      </c>
      <c r="G1743">
        <v>0.23564548799999999</v>
      </c>
      <c r="H1743">
        <v>4193.54</v>
      </c>
      <c r="I1743">
        <v>0.98973580100000003</v>
      </c>
      <c r="J1743">
        <v>0.988184426</v>
      </c>
      <c r="K1743">
        <v>1.5819356E-2</v>
      </c>
      <c r="L1743">
        <v>0</v>
      </c>
      <c r="M1743">
        <v>0</v>
      </c>
      <c r="N1743">
        <v>-9.8068091999999996E-2</v>
      </c>
    </row>
    <row r="1744" spans="1:14" x14ac:dyDescent="0.2">
      <c r="A1744">
        <v>1742</v>
      </c>
      <c r="B1744">
        <v>220812</v>
      </c>
      <c r="C1744">
        <v>6.7403322000000002E-2</v>
      </c>
      <c r="D1744">
        <v>-9.3582237999999998E-2</v>
      </c>
      <c r="E1744">
        <v>-0.08</v>
      </c>
      <c r="F1744">
        <v>0.41941157800000001</v>
      </c>
      <c r="G1744">
        <v>0.151626013</v>
      </c>
      <c r="H1744">
        <v>4191.1499999999996</v>
      </c>
      <c r="I1744">
        <v>1</v>
      </c>
      <c r="J1744">
        <v>0.99002605099999996</v>
      </c>
      <c r="K1744">
        <v>1.486911E-2</v>
      </c>
      <c r="L1744">
        <v>0</v>
      </c>
      <c r="M1744">
        <v>0</v>
      </c>
      <c r="N1744">
        <v>-0.67078315600000005</v>
      </c>
    </row>
    <row r="1745" spans="1:14" x14ac:dyDescent="0.2">
      <c r="A1745">
        <v>1743</v>
      </c>
      <c r="B1745">
        <v>220815</v>
      </c>
      <c r="C1745">
        <v>0.19674164099999999</v>
      </c>
      <c r="D1745">
        <v>-0.120351764</v>
      </c>
      <c r="E1745">
        <v>-0.1</v>
      </c>
      <c r="F1745">
        <v>0.44925705599999999</v>
      </c>
      <c r="G1745">
        <v>-5.4297907999999999E-2</v>
      </c>
      <c r="H1745">
        <v>4185.68</v>
      </c>
      <c r="I1745">
        <v>0.99662449200000003</v>
      </c>
      <c r="J1745">
        <v>0.99175294800000002</v>
      </c>
      <c r="K1745">
        <v>1.3384985E-2</v>
      </c>
      <c r="L1745">
        <v>0</v>
      </c>
      <c r="M1745">
        <v>0</v>
      </c>
      <c r="N1745">
        <v>-0.36395587899999998</v>
      </c>
    </row>
    <row r="1746" spans="1:14" x14ac:dyDescent="0.2">
      <c r="A1746">
        <v>1744</v>
      </c>
      <c r="B1746">
        <v>220816</v>
      </c>
      <c r="C1746">
        <v>0.29223797099999999</v>
      </c>
      <c r="D1746">
        <v>-0.110728732</v>
      </c>
      <c r="E1746">
        <v>-0.09</v>
      </c>
      <c r="F1746">
        <v>0.56398581999999997</v>
      </c>
      <c r="G1746">
        <v>-0.33608853500000002</v>
      </c>
      <c r="H1746">
        <v>4177.84</v>
      </c>
      <c r="I1746">
        <v>1</v>
      </c>
      <c r="J1746">
        <v>0.99425971499999999</v>
      </c>
      <c r="K1746">
        <v>9.1528140000000004E-3</v>
      </c>
      <c r="L1746">
        <v>0</v>
      </c>
      <c r="M1746">
        <v>0</v>
      </c>
      <c r="N1746">
        <v>-0.62716061599999995</v>
      </c>
    </row>
    <row r="1747" spans="1:14" x14ac:dyDescent="0.2">
      <c r="A1747">
        <v>1745</v>
      </c>
      <c r="B1747">
        <v>220817</v>
      </c>
      <c r="C1747">
        <v>-0.172915649</v>
      </c>
      <c r="D1747">
        <v>-0.36215232000000003</v>
      </c>
      <c r="E1747">
        <v>-0.28000000000000003</v>
      </c>
      <c r="F1747">
        <v>0.606080383</v>
      </c>
      <c r="G1747">
        <v>-0.79274031199999995</v>
      </c>
      <c r="H1747">
        <v>4216.96</v>
      </c>
      <c r="I1747">
        <v>0.99766367199999995</v>
      </c>
      <c r="J1747">
        <v>0.99583494699999997</v>
      </c>
      <c r="K1747">
        <v>6.341251E-3</v>
      </c>
      <c r="L1747">
        <v>0</v>
      </c>
      <c r="M1747">
        <v>0</v>
      </c>
      <c r="N1747">
        <v>-0.288385583</v>
      </c>
    </row>
    <row r="1748" spans="1:14" x14ac:dyDescent="0.2">
      <c r="A1748">
        <v>1746</v>
      </c>
      <c r="B1748">
        <v>220818</v>
      </c>
      <c r="C1748">
        <v>-0.68431588499999996</v>
      </c>
      <c r="D1748">
        <v>0.30885491399999998</v>
      </c>
      <c r="E1748">
        <v>0.21</v>
      </c>
      <c r="F1748">
        <v>0.104119423</v>
      </c>
      <c r="G1748">
        <v>2.8064769319999998</v>
      </c>
      <c r="H1748">
        <v>4180.1000000000004</v>
      </c>
      <c r="I1748">
        <v>0.99817474399999995</v>
      </c>
      <c r="J1748">
        <v>0.99686978900000001</v>
      </c>
      <c r="K1748">
        <v>4.6515050000000002E-3</v>
      </c>
      <c r="L1748">
        <v>0</v>
      </c>
      <c r="M1748">
        <v>0</v>
      </c>
      <c r="N1748">
        <v>-0.28054468300000002</v>
      </c>
    </row>
    <row r="1749" spans="1:14" x14ac:dyDescent="0.2">
      <c r="A1749">
        <v>1747</v>
      </c>
      <c r="B1749">
        <v>220819</v>
      </c>
      <c r="C1749">
        <v>0.53038018300000001</v>
      </c>
      <c r="D1749">
        <v>0.23297876300000001</v>
      </c>
      <c r="E1749">
        <v>0.16</v>
      </c>
      <c r="F1749">
        <v>7.4941931000000003E-2</v>
      </c>
      <c r="G1749">
        <v>2.6946364379999999</v>
      </c>
      <c r="H1749">
        <v>4151.07</v>
      </c>
      <c r="I1749">
        <v>0.99214786700000002</v>
      </c>
      <c r="J1749">
        <v>0.99705291200000001</v>
      </c>
      <c r="K1749">
        <v>4.3674719999999998E-3</v>
      </c>
      <c r="L1749">
        <v>0</v>
      </c>
      <c r="M1749">
        <v>0</v>
      </c>
      <c r="N1749">
        <v>1.1230857910000001</v>
      </c>
    </row>
    <row r="1750" spans="1:14" x14ac:dyDescent="0.2">
      <c r="A1750">
        <v>1748</v>
      </c>
      <c r="B1750">
        <v>220822</v>
      </c>
      <c r="C1750">
        <v>-1.6192354999999999E-2</v>
      </c>
      <c r="D1750">
        <v>1.7131233999999999E-2</v>
      </c>
      <c r="E1750">
        <v>0</v>
      </c>
      <c r="F1750">
        <v>0.18504485700000001</v>
      </c>
      <c r="G1750">
        <v>2.6212373339999999</v>
      </c>
      <c r="H1750">
        <v>4181.3999999999996</v>
      </c>
      <c r="I1750">
        <v>1</v>
      </c>
      <c r="J1750">
        <v>0.99711418900000004</v>
      </c>
      <c r="K1750">
        <v>4.4013630000000002E-3</v>
      </c>
      <c r="L1750">
        <v>0</v>
      </c>
      <c r="M1750">
        <v>0</v>
      </c>
      <c r="N1750">
        <v>-0.655663157</v>
      </c>
    </row>
    <row r="1751" spans="1:14" x14ac:dyDescent="0.2">
      <c r="A1751">
        <v>1749</v>
      </c>
      <c r="B1751">
        <v>220823</v>
      </c>
      <c r="C1751">
        <v>-1.3824873049999999</v>
      </c>
      <c r="D1751">
        <v>0.57186502100000003</v>
      </c>
      <c r="E1751">
        <v>0.39</v>
      </c>
      <c r="F1751">
        <v>0.15349584099999999</v>
      </c>
      <c r="G1751">
        <v>2.8445312469999999</v>
      </c>
      <c r="H1751">
        <v>4161.08</v>
      </c>
      <c r="I1751">
        <v>0.99985091100000001</v>
      </c>
      <c r="J1751">
        <v>0.99793713399999995</v>
      </c>
      <c r="K1751">
        <v>3.0237189999999998E-3</v>
      </c>
      <c r="L1751">
        <v>0</v>
      </c>
      <c r="M1751">
        <v>0</v>
      </c>
      <c r="N1751">
        <v>-0.63292175299999998</v>
      </c>
    </row>
    <row r="1752" spans="1:14" x14ac:dyDescent="0.2">
      <c r="A1752">
        <v>1750</v>
      </c>
      <c r="B1752">
        <v>220824</v>
      </c>
      <c r="C1752">
        <v>0.27643417300000001</v>
      </c>
      <c r="D1752">
        <v>0.44670728100000001</v>
      </c>
      <c r="E1752">
        <v>0.28999999999999998</v>
      </c>
      <c r="F1752">
        <v>7.2481644999999997E-2</v>
      </c>
      <c r="G1752">
        <v>2.6817178089999998</v>
      </c>
      <c r="H1752">
        <v>4082.42</v>
      </c>
      <c r="I1752">
        <v>1</v>
      </c>
      <c r="J1752">
        <v>0.99805968599999995</v>
      </c>
      <c r="K1752">
        <v>3.0566500000000002E-3</v>
      </c>
      <c r="L1752">
        <v>0</v>
      </c>
      <c r="M1752">
        <v>1</v>
      </c>
      <c r="N1752">
        <v>-0.63478453499999998</v>
      </c>
    </row>
    <row r="1753" spans="1:14" x14ac:dyDescent="0.2">
      <c r="A1753">
        <v>1751</v>
      </c>
      <c r="B1753">
        <v>220825</v>
      </c>
      <c r="C1753">
        <v>0.16091983500000001</v>
      </c>
      <c r="D1753">
        <v>0.22977108500000001</v>
      </c>
      <c r="E1753">
        <v>0.14000000000000001</v>
      </c>
      <c r="F1753">
        <v>0.24229145899999999</v>
      </c>
      <c r="G1753">
        <v>2.5819008330000002</v>
      </c>
      <c r="H1753">
        <v>4116.24</v>
      </c>
      <c r="I1753">
        <v>0.98888772999999996</v>
      </c>
      <c r="J1753">
        <v>0.99783002700000001</v>
      </c>
      <c r="K1753">
        <v>3.5513070000000001E-3</v>
      </c>
      <c r="L1753">
        <v>1</v>
      </c>
      <c r="M1753">
        <v>0</v>
      </c>
      <c r="N1753">
        <v>2.5180301749999998</v>
      </c>
    </row>
    <row r="1754" spans="1:14" x14ac:dyDescent="0.2">
      <c r="A1754">
        <v>1752</v>
      </c>
      <c r="B1754">
        <v>220826</v>
      </c>
      <c r="C1754">
        <v>0.103714072</v>
      </c>
      <c r="D1754">
        <v>0.27741967499999998</v>
      </c>
      <c r="E1754">
        <v>0.17</v>
      </c>
      <c r="F1754">
        <v>0.139554598</v>
      </c>
      <c r="G1754">
        <v>2.5189527549999999</v>
      </c>
      <c r="H1754">
        <v>4107.55</v>
      </c>
      <c r="I1754">
        <v>0.99329374699999995</v>
      </c>
      <c r="J1754">
        <v>0.997494714</v>
      </c>
      <c r="K1754">
        <v>3.6508410000000002E-3</v>
      </c>
      <c r="L1754">
        <v>0</v>
      </c>
      <c r="M1754">
        <v>1</v>
      </c>
      <c r="N1754">
        <v>1.1506847529999999</v>
      </c>
    </row>
    <row r="1755" spans="1:14" x14ac:dyDescent="0.2">
      <c r="A1755">
        <v>1753</v>
      </c>
      <c r="B1755">
        <v>220829</v>
      </c>
      <c r="C1755">
        <v>-8.5224115000000003E-2</v>
      </c>
      <c r="D1755">
        <v>0.152942351</v>
      </c>
      <c r="E1755">
        <v>0.08</v>
      </c>
      <c r="F1755">
        <v>0.36117039099999998</v>
      </c>
      <c r="G1755">
        <v>2.4737375519999998</v>
      </c>
      <c r="H1755">
        <v>4089.52</v>
      </c>
      <c r="I1755">
        <v>0.97392908600000005</v>
      </c>
      <c r="J1755">
        <v>0.99619116900000004</v>
      </c>
      <c r="K1755">
        <v>6.3590879999999997E-3</v>
      </c>
      <c r="L1755">
        <v>1</v>
      </c>
      <c r="M1755">
        <v>1</v>
      </c>
      <c r="N1755">
        <v>3.5008296489999999</v>
      </c>
    </row>
    <row r="1756" spans="1:14" x14ac:dyDescent="0.2">
      <c r="A1756">
        <v>1754</v>
      </c>
      <c r="B1756">
        <v>220830</v>
      </c>
      <c r="C1756">
        <v>-0.97735595600000003</v>
      </c>
      <c r="D1756">
        <v>0.64498062599999995</v>
      </c>
      <c r="E1756">
        <v>0.42</v>
      </c>
      <c r="F1756">
        <v>0.39055044100000003</v>
      </c>
      <c r="G1756">
        <v>2.6603802970000001</v>
      </c>
      <c r="H1756">
        <v>4075.79</v>
      </c>
      <c r="I1756">
        <v>0.96443409499999999</v>
      </c>
      <c r="J1756">
        <v>0.99463229600000003</v>
      </c>
      <c r="K1756">
        <v>9.5363459999999994E-3</v>
      </c>
      <c r="L1756">
        <v>1</v>
      </c>
      <c r="M1756">
        <v>0</v>
      </c>
      <c r="N1756">
        <v>3.1666428249999998</v>
      </c>
    </row>
    <row r="1757" spans="1:14" x14ac:dyDescent="0.2">
      <c r="A1757">
        <v>1755</v>
      </c>
      <c r="B1757">
        <v>220831</v>
      </c>
      <c r="C1757">
        <v>-0.21785758399999999</v>
      </c>
      <c r="D1757">
        <v>0.320499755</v>
      </c>
      <c r="E1757">
        <v>0.18</v>
      </c>
      <c r="F1757">
        <v>0.44263522199999999</v>
      </c>
      <c r="G1757">
        <v>2.4227162240000002</v>
      </c>
      <c r="H1757">
        <v>4078.84</v>
      </c>
      <c r="I1757">
        <v>0.972629572</v>
      </c>
      <c r="J1757">
        <v>0.99326377499999996</v>
      </c>
      <c r="K1757">
        <v>1.0627042999999999E-2</v>
      </c>
      <c r="L1757">
        <v>0</v>
      </c>
      <c r="M1757">
        <v>0</v>
      </c>
      <c r="N1757">
        <v>1.941669367</v>
      </c>
    </row>
    <row r="1758" spans="1:14" x14ac:dyDescent="0.2">
      <c r="A1758">
        <v>1756</v>
      </c>
      <c r="B1758">
        <v>220901</v>
      </c>
      <c r="C1758">
        <v>0.115585958</v>
      </c>
      <c r="D1758">
        <v>0.27219018900000003</v>
      </c>
      <c r="E1758">
        <v>0.15</v>
      </c>
      <c r="F1758">
        <v>0.35775648799999998</v>
      </c>
      <c r="G1758">
        <v>2.2917155149999999</v>
      </c>
      <c r="H1758">
        <v>4043.74</v>
      </c>
      <c r="I1758">
        <v>0.98575988400000003</v>
      </c>
      <c r="J1758">
        <v>0.99255176899999997</v>
      </c>
      <c r="K1758">
        <v>1.0629005E-2</v>
      </c>
      <c r="L1758">
        <v>0</v>
      </c>
      <c r="M1758">
        <v>0</v>
      </c>
      <c r="N1758">
        <v>0.63899539100000002</v>
      </c>
    </row>
    <row r="1759" spans="1:14" x14ac:dyDescent="0.2">
      <c r="A1759">
        <v>1757</v>
      </c>
      <c r="B1759">
        <v>220902</v>
      </c>
      <c r="C1759">
        <v>0.24765015200000001</v>
      </c>
      <c r="D1759">
        <v>0.27677814000000001</v>
      </c>
      <c r="E1759">
        <v>0.15</v>
      </c>
      <c r="F1759">
        <v>0.300639614</v>
      </c>
      <c r="G1759">
        <v>2.0921783330000001</v>
      </c>
      <c r="H1759">
        <v>4023.61</v>
      </c>
      <c r="I1759">
        <v>0.98366358700000001</v>
      </c>
      <c r="J1759">
        <v>0.99173494900000003</v>
      </c>
      <c r="K1759">
        <v>1.0654179E-2</v>
      </c>
      <c r="L1759">
        <v>0</v>
      </c>
      <c r="M1759">
        <v>0</v>
      </c>
      <c r="N1759">
        <v>0.75757706899999999</v>
      </c>
    </row>
    <row r="1760" spans="1:14" x14ac:dyDescent="0.2">
      <c r="A1760">
        <v>1758</v>
      </c>
      <c r="B1760">
        <v>220905</v>
      </c>
      <c r="C1760">
        <v>0.98444301400000001</v>
      </c>
      <c r="D1760">
        <v>0.34176762799999999</v>
      </c>
      <c r="E1760">
        <v>0.21</v>
      </c>
      <c r="F1760">
        <v>0.360676514</v>
      </c>
      <c r="G1760">
        <v>1.900818111</v>
      </c>
      <c r="H1760">
        <v>4015.43</v>
      </c>
      <c r="I1760">
        <v>0.98561285899999995</v>
      </c>
      <c r="J1760">
        <v>0.99111334600000001</v>
      </c>
      <c r="K1760">
        <v>1.0629293E-2</v>
      </c>
      <c r="L1760">
        <v>0</v>
      </c>
      <c r="M1760">
        <v>0</v>
      </c>
      <c r="N1760">
        <v>0.51748381700000001</v>
      </c>
    </row>
    <row r="1761" spans="1:14" x14ac:dyDescent="0.2">
      <c r="A1761">
        <v>1759</v>
      </c>
      <c r="B1761">
        <v>220906</v>
      </c>
      <c r="C1761">
        <v>0.239439179</v>
      </c>
      <c r="D1761">
        <v>-1.6267492000000001E-2</v>
      </c>
      <c r="E1761">
        <v>-0.04</v>
      </c>
      <c r="F1761">
        <v>0.47909684499999999</v>
      </c>
      <c r="G1761">
        <v>1.6213257409999999</v>
      </c>
      <c r="H1761">
        <v>4052.28</v>
      </c>
      <c r="I1761">
        <v>0.97457410099999997</v>
      </c>
      <c r="J1761">
        <v>0.98984910699999995</v>
      </c>
      <c r="K1761">
        <v>1.1030465E-2</v>
      </c>
      <c r="L1761">
        <v>0</v>
      </c>
      <c r="M1761">
        <v>0</v>
      </c>
      <c r="N1761">
        <v>1.3848016990000001</v>
      </c>
    </row>
    <row r="1762" spans="1:14" x14ac:dyDescent="0.2">
      <c r="A1762">
        <v>1760</v>
      </c>
      <c r="B1762">
        <v>220907</v>
      </c>
      <c r="C1762">
        <v>-0.12963883300000001</v>
      </c>
      <c r="D1762">
        <v>-6.2438606000000001E-2</v>
      </c>
      <c r="E1762">
        <v>-7.0000000000000007E-2</v>
      </c>
      <c r="F1762">
        <v>0.54270013500000003</v>
      </c>
      <c r="G1762">
        <v>1.552136078</v>
      </c>
      <c r="H1762">
        <v>4054.98</v>
      </c>
      <c r="I1762">
        <v>0.99444623600000004</v>
      </c>
      <c r="J1762">
        <v>0.98957141900000001</v>
      </c>
      <c r="K1762">
        <v>1.0829547E-2</v>
      </c>
      <c r="L1762">
        <v>0</v>
      </c>
      <c r="M1762">
        <v>0</v>
      </c>
      <c r="N1762">
        <v>-0.45014042599999998</v>
      </c>
    </row>
    <row r="1763" spans="1:14" x14ac:dyDescent="0.2">
      <c r="A1763">
        <v>1761</v>
      </c>
      <c r="B1763">
        <v>220908</v>
      </c>
      <c r="C1763">
        <v>0.34585250000000001</v>
      </c>
      <c r="D1763">
        <v>0.14188072400000001</v>
      </c>
      <c r="E1763">
        <v>0.08</v>
      </c>
      <c r="F1763">
        <v>0.54955980400000004</v>
      </c>
      <c r="G1763">
        <v>1.330680772</v>
      </c>
      <c r="H1763">
        <v>4037.68</v>
      </c>
      <c r="I1763">
        <v>0.99387947700000001</v>
      </c>
      <c r="J1763">
        <v>0.98977860299999998</v>
      </c>
      <c r="K1763">
        <v>1.0872410000000001E-2</v>
      </c>
      <c r="L1763">
        <v>0</v>
      </c>
      <c r="M1763">
        <v>0</v>
      </c>
      <c r="N1763">
        <v>-0.377181714</v>
      </c>
    </row>
    <row r="1764" spans="1:14" x14ac:dyDescent="0.2">
      <c r="A1764">
        <v>1762</v>
      </c>
      <c r="B1764">
        <v>220909</v>
      </c>
      <c r="C1764">
        <v>-0.200306546</v>
      </c>
      <c r="D1764">
        <v>0.24538178199999999</v>
      </c>
      <c r="E1764">
        <v>0.15</v>
      </c>
      <c r="F1764">
        <v>0.48754511699999997</v>
      </c>
      <c r="G1764">
        <v>0.98678879200000003</v>
      </c>
      <c r="H1764">
        <v>4093.79</v>
      </c>
      <c r="I1764">
        <v>0.99258233399999996</v>
      </c>
      <c r="J1764">
        <v>0.98940771999999999</v>
      </c>
      <c r="K1764">
        <v>1.0629179000000001E-2</v>
      </c>
      <c r="L1764">
        <v>0</v>
      </c>
      <c r="M1764">
        <v>0</v>
      </c>
      <c r="N1764">
        <v>-0.298669774</v>
      </c>
    </row>
    <row r="1765" spans="1:14" x14ac:dyDescent="0.2">
      <c r="A1765">
        <v>1763</v>
      </c>
      <c r="B1765">
        <v>220913</v>
      </c>
      <c r="C1765">
        <v>-0.336970671</v>
      </c>
      <c r="D1765">
        <v>0.37131714100000002</v>
      </c>
      <c r="E1765">
        <v>0.23</v>
      </c>
      <c r="F1765">
        <v>0.608841093</v>
      </c>
      <c r="G1765">
        <v>0.422336618</v>
      </c>
      <c r="H1765">
        <v>4111.1099999999997</v>
      </c>
      <c r="I1765">
        <v>0.99072317499999996</v>
      </c>
      <c r="J1765">
        <v>0.98911265400000004</v>
      </c>
      <c r="K1765">
        <v>1.0499415E-2</v>
      </c>
      <c r="L1765">
        <v>0</v>
      </c>
      <c r="M1765">
        <v>0</v>
      </c>
      <c r="N1765">
        <v>-0.15339150400000001</v>
      </c>
    </row>
    <row r="1766" spans="1:14" x14ac:dyDescent="0.2">
      <c r="A1766">
        <v>1764</v>
      </c>
      <c r="B1766">
        <v>220914</v>
      </c>
      <c r="C1766">
        <v>-1.2545010990000001</v>
      </c>
      <c r="D1766">
        <v>0.27977197199999998</v>
      </c>
      <c r="E1766">
        <v>0.16</v>
      </c>
      <c r="F1766">
        <v>0.494664243</v>
      </c>
      <c r="G1766">
        <v>-0.43259118099999999</v>
      </c>
      <c r="H1766">
        <v>4065.36</v>
      </c>
      <c r="I1766">
        <v>1</v>
      </c>
      <c r="J1766">
        <v>0.98911265400000004</v>
      </c>
      <c r="K1766">
        <v>1.0499415E-2</v>
      </c>
      <c r="L1766">
        <v>0</v>
      </c>
      <c r="M1766">
        <v>0</v>
      </c>
      <c r="N1766">
        <v>-1.036947834</v>
      </c>
    </row>
    <row r="1767" spans="1:14" x14ac:dyDescent="0.2">
      <c r="A1767">
        <v>1765</v>
      </c>
      <c r="B1767">
        <v>220915</v>
      </c>
      <c r="C1767">
        <v>-1.1304145539999999</v>
      </c>
      <c r="D1767">
        <v>0.518559255</v>
      </c>
      <c r="E1767">
        <v>0.3</v>
      </c>
      <c r="F1767">
        <v>0.16115663899999999</v>
      </c>
      <c r="G1767">
        <v>1.2608379199999999</v>
      </c>
      <c r="H1767">
        <v>4027.12</v>
      </c>
      <c r="I1767">
        <v>0.99968909900000003</v>
      </c>
      <c r="J1767">
        <v>0.98921392500000005</v>
      </c>
      <c r="K1767">
        <v>1.0595561999999999E-2</v>
      </c>
      <c r="L1767">
        <v>0</v>
      </c>
      <c r="M1767">
        <v>0</v>
      </c>
      <c r="N1767">
        <v>-0.98863785199999998</v>
      </c>
    </row>
    <row r="1768" spans="1:14" x14ac:dyDescent="0.2">
      <c r="A1768">
        <v>1766</v>
      </c>
      <c r="B1768">
        <v>220916</v>
      </c>
      <c r="C1768">
        <v>-0.43549712400000001</v>
      </c>
      <c r="D1768">
        <v>0.29044479000000001</v>
      </c>
      <c r="E1768">
        <v>0.12</v>
      </c>
      <c r="F1768">
        <v>0.16291366099999999</v>
      </c>
      <c r="G1768">
        <v>1.2476289840000001</v>
      </c>
      <c r="H1768">
        <v>3932.68</v>
      </c>
      <c r="I1768">
        <v>0.99274644899999998</v>
      </c>
      <c r="J1768">
        <v>0.98894251</v>
      </c>
      <c r="K1768">
        <v>1.0422047E-2</v>
      </c>
      <c r="L1768">
        <v>0</v>
      </c>
      <c r="M1768">
        <v>0</v>
      </c>
      <c r="N1768">
        <v>-0.36498955100000002</v>
      </c>
    </row>
    <row r="1769" spans="1:14" x14ac:dyDescent="0.2">
      <c r="A1769">
        <v>1767</v>
      </c>
      <c r="B1769">
        <v>220919</v>
      </c>
      <c r="C1769">
        <v>0.420349001</v>
      </c>
      <c r="D1769">
        <v>4.3278665000000001E-2</v>
      </c>
      <c r="E1769">
        <v>-0.04</v>
      </c>
      <c r="F1769">
        <v>0.124872539</v>
      </c>
      <c r="G1769">
        <v>1.1181039989999999</v>
      </c>
      <c r="H1769">
        <v>3928</v>
      </c>
      <c r="I1769">
        <v>1</v>
      </c>
      <c r="J1769">
        <v>0.98933511699999999</v>
      </c>
      <c r="K1769">
        <v>1.0693513E-2</v>
      </c>
      <c r="L1769">
        <v>0</v>
      </c>
      <c r="M1769">
        <v>0</v>
      </c>
      <c r="N1769">
        <v>-0.99732270199999995</v>
      </c>
    </row>
    <row r="1770" spans="1:14" x14ac:dyDescent="0.2">
      <c r="A1770">
        <v>1768</v>
      </c>
      <c r="B1770">
        <v>220920</v>
      </c>
      <c r="C1770">
        <v>0.29777796499999998</v>
      </c>
      <c r="D1770">
        <v>0.14786838899999999</v>
      </c>
      <c r="E1770">
        <v>0.03</v>
      </c>
      <c r="F1770">
        <v>0.24221066299999999</v>
      </c>
      <c r="G1770">
        <v>1.207324796</v>
      </c>
      <c r="H1770">
        <v>3932.84</v>
      </c>
      <c r="I1770">
        <v>1</v>
      </c>
      <c r="J1770">
        <v>0.98933511699999999</v>
      </c>
      <c r="K1770">
        <v>1.0693513E-2</v>
      </c>
      <c r="L1770">
        <v>0</v>
      </c>
      <c r="M1770">
        <v>0</v>
      </c>
      <c r="N1770">
        <v>-0.99732270199999995</v>
      </c>
    </row>
    <row r="1771" spans="1:14" x14ac:dyDescent="0.2">
      <c r="A1771">
        <v>1769</v>
      </c>
      <c r="B1771">
        <v>220921</v>
      </c>
      <c r="C1771">
        <v>-0.140866938</v>
      </c>
      <c r="D1771">
        <v>5.9608659000000001E-2</v>
      </c>
      <c r="E1771">
        <v>-0.02</v>
      </c>
      <c r="F1771">
        <v>0.26605791400000001</v>
      </c>
      <c r="G1771">
        <v>1.0896539839999999</v>
      </c>
      <c r="H1771">
        <v>3903.73</v>
      </c>
      <c r="I1771">
        <v>0.99178376400000001</v>
      </c>
      <c r="J1771">
        <v>0.98893176000000005</v>
      </c>
      <c r="K1771">
        <v>1.0424750999999999E-2</v>
      </c>
      <c r="L1771">
        <v>0</v>
      </c>
      <c r="M1771">
        <v>0</v>
      </c>
      <c r="N1771">
        <v>-0.27358008299999997</v>
      </c>
    </row>
    <row r="1772" spans="1:14" x14ac:dyDescent="0.2">
      <c r="A1772">
        <v>1770</v>
      </c>
      <c r="B1772">
        <v>220922</v>
      </c>
      <c r="C1772">
        <v>-0.584896054</v>
      </c>
      <c r="D1772">
        <v>0.50718658000000005</v>
      </c>
      <c r="E1772">
        <v>0.27</v>
      </c>
      <c r="F1772">
        <v>0.39218456299999999</v>
      </c>
      <c r="G1772">
        <v>1.4042734130000001</v>
      </c>
      <c r="H1772">
        <v>3869.34</v>
      </c>
      <c r="I1772">
        <v>1</v>
      </c>
      <c r="J1772">
        <v>0.98893176000000005</v>
      </c>
      <c r="K1772">
        <v>1.0424750999999999E-2</v>
      </c>
      <c r="L1772">
        <v>0</v>
      </c>
      <c r="M1772">
        <v>0</v>
      </c>
      <c r="N1772">
        <v>-1.0617271159999999</v>
      </c>
    </row>
    <row r="1773" spans="1:14" x14ac:dyDescent="0.2">
      <c r="A1773">
        <v>1771</v>
      </c>
      <c r="B1773">
        <v>220923</v>
      </c>
      <c r="C1773">
        <v>-0.66572927400000004</v>
      </c>
      <c r="D1773">
        <v>0.35195443399999998</v>
      </c>
      <c r="E1773">
        <v>0.16</v>
      </c>
      <c r="F1773">
        <v>0.55472959099999997</v>
      </c>
      <c r="G1773">
        <v>1.1944545499999999</v>
      </c>
      <c r="H1773">
        <v>3856.02</v>
      </c>
      <c r="I1773">
        <v>0.99913405399999999</v>
      </c>
      <c r="J1773">
        <v>0.98944407599999995</v>
      </c>
      <c r="K1773">
        <v>1.067133E-2</v>
      </c>
      <c r="L1773">
        <v>0</v>
      </c>
      <c r="M1773">
        <v>0</v>
      </c>
      <c r="N1773">
        <v>-0.90803841299999999</v>
      </c>
    </row>
    <row r="1774" spans="1:14" x14ac:dyDescent="0.2">
      <c r="A1774">
        <v>1772</v>
      </c>
      <c r="B1774">
        <v>220926</v>
      </c>
      <c r="C1774">
        <v>0.80629375700000006</v>
      </c>
      <c r="D1774">
        <v>0.26886586899999998</v>
      </c>
      <c r="E1774">
        <v>0.11</v>
      </c>
      <c r="F1774">
        <v>0.49174308</v>
      </c>
      <c r="G1774">
        <v>1.084452663</v>
      </c>
      <c r="H1774">
        <v>3836.68</v>
      </c>
      <c r="I1774">
        <v>0.99474837699999996</v>
      </c>
      <c r="J1774">
        <v>0.989516807</v>
      </c>
      <c r="K1774">
        <v>1.0703857000000001E-2</v>
      </c>
      <c r="L1774">
        <v>0</v>
      </c>
      <c r="M1774">
        <v>0</v>
      </c>
      <c r="N1774">
        <v>-0.488755569</v>
      </c>
    </row>
    <row r="1775" spans="1:14" x14ac:dyDescent="0.2">
      <c r="A1775">
        <v>1773</v>
      </c>
      <c r="B1775">
        <v>220927</v>
      </c>
      <c r="C1775">
        <v>-1.1265364929999999</v>
      </c>
      <c r="D1775">
        <v>0.37164762899999998</v>
      </c>
      <c r="E1775">
        <v>0.17</v>
      </c>
      <c r="F1775">
        <v>0.60478082399999999</v>
      </c>
      <c r="G1775">
        <v>1.1589404160000001</v>
      </c>
      <c r="H1775">
        <v>3892.3</v>
      </c>
      <c r="I1775">
        <v>0.991408646</v>
      </c>
      <c r="J1775">
        <v>0.990390785</v>
      </c>
      <c r="K1775">
        <v>1.0058261000000001E-2</v>
      </c>
      <c r="L1775">
        <v>0</v>
      </c>
      <c r="M1775">
        <v>0</v>
      </c>
      <c r="N1775">
        <v>-0.101196511</v>
      </c>
    </row>
    <row r="1776" spans="1:14" x14ac:dyDescent="0.2">
      <c r="A1776">
        <v>1774</v>
      </c>
      <c r="B1776">
        <v>220928</v>
      </c>
      <c r="C1776">
        <v>1.5103329E-2</v>
      </c>
      <c r="D1776">
        <v>0.28025798400000002</v>
      </c>
      <c r="E1776">
        <v>0.11</v>
      </c>
      <c r="F1776">
        <v>0.79184677999999997</v>
      </c>
      <c r="G1776">
        <v>1.0921941639999999</v>
      </c>
      <c r="H1776">
        <v>3828.71</v>
      </c>
      <c r="I1776">
        <v>0.99215053799999997</v>
      </c>
      <c r="J1776">
        <v>0.991776608</v>
      </c>
      <c r="K1776">
        <v>7.9905879999999999E-3</v>
      </c>
      <c r="L1776">
        <v>0</v>
      </c>
      <c r="M1776">
        <v>0</v>
      </c>
      <c r="N1776">
        <v>-4.6796406999999998E-2</v>
      </c>
    </row>
    <row r="1777" spans="1:14" x14ac:dyDescent="0.2">
      <c r="A1777">
        <v>1775</v>
      </c>
      <c r="B1777">
        <v>220929</v>
      </c>
      <c r="C1777">
        <v>-0.57231140599999997</v>
      </c>
      <c r="D1777">
        <v>0.28706214800000002</v>
      </c>
      <c r="E1777">
        <v>0.1</v>
      </c>
      <c r="F1777">
        <v>0.53259839600000003</v>
      </c>
      <c r="G1777">
        <v>1.1335386160000001</v>
      </c>
      <c r="H1777">
        <v>3827.14</v>
      </c>
      <c r="I1777">
        <v>0.98361269799999995</v>
      </c>
      <c r="J1777">
        <v>0.99232576400000005</v>
      </c>
      <c r="K1777">
        <v>6.9097550000000001E-3</v>
      </c>
      <c r="L1777">
        <v>0</v>
      </c>
      <c r="M1777">
        <v>0</v>
      </c>
      <c r="N1777">
        <v>1.2609804419999999</v>
      </c>
    </row>
    <row r="1778" spans="1:14" x14ac:dyDescent="0.2">
      <c r="A1778">
        <v>1776</v>
      </c>
      <c r="B1778">
        <v>220930</v>
      </c>
      <c r="C1778">
        <v>-0.75433314900000004</v>
      </c>
      <c r="D1778">
        <v>0.24378766399999999</v>
      </c>
      <c r="E1778">
        <v>7.0000000000000007E-2</v>
      </c>
      <c r="F1778">
        <v>0.62308958599999997</v>
      </c>
      <c r="G1778">
        <v>1.065800485</v>
      </c>
      <c r="H1778">
        <v>3804.89</v>
      </c>
      <c r="I1778">
        <v>0.97871620999999998</v>
      </c>
      <c r="J1778">
        <v>0.99197358000000002</v>
      </c>
      <c r="K1778">
        <v>7.4225050000000002E-3</v>
      </c>
      <c r="L1778">
        <v>0</v>
      </c>
      <c r="M1778">
        <v>0</v>
      </c>
      <c r="N1778">
        <v>1.786104543</v>
      </c>
    </row>
    <row r="1779" spans="1:14" x14ac:dyDescent="0.2">
      <c r="A1779">
        <v>1777</v>
      </c>
      <c r="B1779">
        <v>221010</v>
      </c>
      <c r="C1779">
        <v>0.35848413099999998</v>
      </c>
      <c r="D1779">
        <v>0.18750750599999999</v>
      </c>
      <c r="E1779">
        <v>0.03</v>
      </c>
      <c r="F1779">
        <v>0.55713980699999999</v>
      </c>
      <c r="G1779">
        <v>1.0494949490000001</v>
      </c>
      <c r="H1779">
        <v>3720.94</v>
      </c>
      <c r="I1779">
        <v>0.97672647999999995</v>
      </c>
      <c r="J1779">
        <v>0.99162672500000004</v>
      </c>
      <c r="K1779">
        <v>7.9729469999999993E-3</v>
      </c>
      <c r="L1779">
        <v>0</v>
      </c>
      <c r="M1779">
        <v>0</v>
      </c>
      <c r="N1779">
        <v>1.8688502490000001</v>
      </c>
    </row>
    <row r="1780" spans="1:14" x14ac:dyDescent="0.2">
      <c r="A1780">
        <v>1778</v>
      </c>
      <c r="B1780">
        <v>221011</v>
      </c>
      <c r="C1780">
        <v>1.085365264</v>
      </c>
      <c r="D1780">
        <v>0.61029882899999999</v>
      </c>
      <c r="E1780">
        <v>0.3</v>
      </c>
      <c r="F1780">
        <v>0.48946031699999998</v>
      </c>
      <c r="G1780">
        <v>1.153884248</v>
      </c>
      <c r="H1780">
        <v>3727.69</v>
      </c>
      <c r="I1780">
        <v>0.98568999599999996</v>
      </c>
      <c r="J1780">
        <v>0.99163058199999998</v>
      </c>
      <c r="K1780">
        <v>7.9699030000000004E-3</v>
      </c>
      <c r="L1780">
        <v>0</v>
      </c>
      <c r="M1780">
        <v>0</v>
      </c>
      <c r="N1780">
        <v>0.74537739400000003</v>
      </c>
    </row>
    <row r="1781" spans="1:14" x14ac:dyDescent="0.2">
      <c r="A1781">
        <v>1779</v>
      </c>
      <c r="B1781">
        <v>221012</v>
      </c>
      <c r="C1781">
        <v>0.31727646999999998</v>
      </c>
      <c r="D1781">
        <v>0.19378677699999999</v>
      </c>
      <c r="E1781">
        <v>0.05</v>
      </c>
      <c r="F1781">
        <v>0.57501500299999997</v>
      </c>
      <c r="G1781">
        <v>0.87102916399999997</v>
      </c>
      <c r="H1781">
        <v>3784.31</v>
      </c>
      <c r="I1781">
        <v>0.98634675299999997</v>
      </c>
      <c r="J1781">
        <v>0.99221921400000002</v>
      </c>
      <c r="K1781">
        <v>7.0222699999999997E-3</v>
      </c>
      <c r="L1781">
        <v>0</v>
      </c>
      <c r="M1781">
        <v>0</v>
      </c>
      <c r="N1781">
        <v>0.83626250899999999</v>
      </c>
    </row>
    <row r="1782" spans="1:14" x14ac:dyDescent="0.2">
      <c r="A1782">
        <v>1780</v>
      </c>
      <c r="B1782">
        <v>221013</v>
      </c>
      <c r="C1782">
        <v>1.24764856</v>
      </c>
      <c r="D1782">
        <v>0.36299662100000002</v>
      </c>
      <c r="E1782">
        <v>0.18</v>
      </c>
      <c r="F1782">
        <v>0.69446291900000001</v>
      </c>
      <c r="G1782">
        <v>0.79339642600000004</v>
      </c>
      <c r="H1782">
        <v>3752.67</v>
      </c>
      <c r="I1782">
        <v>0.98213864399999995</v>
      </c>
      <c r="J1782">
        <v>0.99160383500000004</v>
      </c>
      <c r="K1782">
        <v>7.348533E-3</v>
      </c>
      <c r="L1782">
        <v>0</v>
      </c>
      <c r="M1782">
        <v>0</v>
      </c>
      <c r="N1782">
        <v>1.2880382050000001</v>
      </c>
    </row>
    <row r="1783" spans="1:14" x14ac:dyDescent="0.2">
      <c r="A1783">
        <v>1781</v>
      </c>
      <c r="B1783">
        <v>221014</v>
      </c>
      <c r="C1783">
        <v>0.14101550299999999</v>
      </c>
      <c r="D1783">
        <v>6.6218418000000001E-2</v>
      </c>
      <c r="E1783">
        <v>-0.01</v>
      </c>
      <c r="F1783">
        <v>0.42638732000000001</v>
      </c>
      <c r="G1783">
        <v>0.45809267399999998</v>
      </c>
      <c r="H1783">
        <v>3842.47</v>
      </c>
      <c r="I1783">
        <v>0.99578702600000002</v>
      </c>
      <c r="J1783">
        <v>0.991699212</v>
      </c>
      <c r="K1783">
        <v>7.3918739999999997E-3</v>
      </c>
      <c r="L1783">
        <v>0</v>
      </c>
      <c r="M1783">
        <v>0</v>
      </c>
      <c r="N1783">
        <v>-0.553014491</v>
      </c>
    </row>
    <row r="1784" spans="1:14" x14ac:dyDescent="0.2">
      <c r="A1784">
        <v>1782</v>
      </c>
      <c r="B1784">
        <v>221017</v>
      </c>
      <c r="C1784">
        <v>0.150208545</v>
      </c>
      <c r="D1784">
        <v>6.6510025E-2</v>
      </c>
      <c r="E1784">
        <v>-0.01</v>
      </c>
      <c r="F1784">
        <v>0.57116639700000005</v>
      </c>
      <c r="G1784">
        <v>0.25531373899999998</v>
      </c>
      <c r="H1784">
        <v>3846.41</v>
      </c>
      <c r="I1784">
        <v>1</v>
      </c>
      <c r="J1784">
        <v>0.99207009599999996</v>
      </c>
      <c r="K1784">
        <v>7.621053E-3</v>
      </c>
      <c r="L1784">
        <v>0</v>
      </c>
      <c r="M1784">
        <v>0</v>
      </c>
      <c r="N1784">
        <v>-1.0405261379999999</v>
      </c>
    </row>
    <row r="1785" spans="1:14" x14ac:dyDescent="0.2">
      <c r="A1785">
        <v>1783</v>
      </c>
      <c r="B1785">
        <v>221018</v>
      </c>
      <c r="C1785">
        <v>-0.372772569</v>
      </c>
      <c r="D1785">
        <v>-3.6038449E-2</v>
      </c>
      <c r="E1785">
        <v>-0.08</v>
      </c>
      <c r="F1785">
        <v>0.67302702199999997</v>
      </c>
      <c r="G1785">
        <v>-0.13190645300000001</v>
      </c>
      <c r="H1785">
        <v>3838.27</v>
      </c>
      <c r="I1785">
        <v>1</v>
      </c>
      <c r="J1785">
        <v>0.99253393700000003</v>
      </c>
      <c r="K1785">
        <v>7.8146110000000008E-3</v>
      </c>
      <c r="L1785">
        <v>0</v>
      </c>
      <c r="M1785">
        <v>0</v>
      </c>
      <c r="N1785">
        <v>-0.95539798499999995</v>
      </c>
    </row>
    <row r="1786" spans="1:14" x14ac:dyDescent="0.2">
      <c r="A1786">
        <v>1784</v>
      </c>
      <c r="B1786">
        <v>221019</v>
      </c>
      <c r="C1786">
        <v>-0.19694331000000001</v>
      </c>
      <c r="D1786">
        <v>-4.4378411E-2</v>
      </c>
      <c r="E1786">
        <v>-0.09</v>
      </c>
      <c r="F1786">
        <v>0.75564916599999998</v>
      </c>
      <c r="G1786">
        <v>-0.58807438499999998</v>
      </c>
      <c r="H1786">
        <v>3776.53</v>
      </c>
      <c r="I1786">
        <v>1</v>
      </c>
      <c r="J1786">
        <v>0.99253393700000003</v>
      </c>
      <c r="K1786">
        <v>7.8146110000000008E-3</v>
      </c>
      <c r="L1786">
        <v>0</v>
      </c>
      <c r="M1786">
        <v>0</v>
      </c>
      <c r="N1786">
        <v>-0.95539798499999995</v>
      </c>
    </row>
    <row r="1787" spans="1:14" x14ac:dyDescent="0.2">
      <c r="A1787">
        <v>1785</v>
      </c>
      <c r="B1787">
        <v>221020</v>
      </c>
      <c r="C1787">
        <v>6.1905184000000002E-2</v>
      </c>
      <c r="D1787">
        <v>0.238013844</v>
      </c>
      <c r="E1787">
        <v>0.1</v>
      </c>
      <c r="F1787">
        <v>0.427698258</v>
      </c>
      <c r="G1787">
        <v>0.78795318400000003</v>
      </c>
      <c r="H1787">
        <v>3754.93</v>
      </c>
      <c r="I1787">
        <v>0.99995931699999996</v>
      </c>
      <c r="J1787">
        <v>0.99254744800000005</v>
      </c>
      <c r="K1787">
        <v>7.8278549999999999E-3</v>
      </c>
      <c r="L1787">
        <v>0</v>
      </c>
      <c r="M1787">
        <v>0</v>
      </c>
      <c r="N1787">
        <v>-0.94685829700000002</v>
      </c>
    </row>
    <row r="1788" spans="1:14" x14ac:dyDescent="0.2">
      <c r="A1788">
        <v>1786</v>
      </c>
      <c r="B1788">
        <v>221021</v>
      </c>
      <c r="C1788">
        <v>-0.37656054500000002</v>
      </c>
      <c r="D1788">
        <v>0.555612789</v>
      </c>
      <c r="E1788">
        <v>0.31</v>
      </c>
      <c r="F1788">
        <v>0.57993557500000004</v>
      </c>
      <c r="G1788">
        <v>0.99632051499999996</v>
      </c>
      <c r="H1788">
        <v>3742.89</v>
      </c>
      <c r="I1788">
        <v>0.99876933700000003</v>
      </c>
      <c r="J1788">
        <v>0.99284859199999997</v>
      </c>
      <c r="K1788">
        <v>7.9508010000000004E-3</v>
      </c>
      <c r="L1788">
        <v>0</v>
      </c>
      <c r="M1788">
        <v>0</v>
      </c>
      <c r="N1788">
        <v>-0.74467279200000003</v>
      </c>
    </row>
    <row r="1789" spans="1:14" x14ac:dyDescent="0.2">
      <c r="A1789">
        <v>1787</v>
      </c>
      <c r="B1789">
        <v>221024</v>
      </c>
      <c r="C1789">
        <v>-0.14281793800000001</v>
      </c>
      <c r="D1789">
        <v>0.57793044800000004</v>
      </c>
      <c r="E1789">
        <v>0.31</v>
      </c>
      <c r="F1789">
        <v>0.50621916700000003</v>
      </c>
      <c r="G1789">
        <v>1.0728404119999999</v>
      </c>
      <c r="H1789">
        <v>3633.37</v>
      </c>
      <c r="I1789">
        <v>1</v>
      </c>
      <c r="J1789">
        <v>0.99284859199999997</v>
      </c>
      <c r="K1789">
        <v>7.9508010000000004E-3</v>
      </c>
      <c r="L1789">
        <v>0</v>
      </c>
      <c r="M1789">
        <v>0</v>
      </c>
      <c r="N1789">
        <v>-0.89945755500000002</v>
      </c>
    </row>
    <row r="1790" spans="1:14" x14ac:dyDescent="0.2">
      <c r="A1790">
        <v>1788</v>
      </c>
      <c r="B1790">
        <v>221025</v>
      </c>
      <c r="C1790">
        <v>0.88950505800000002</v>
      </c>
      <c r="D1790">
        <v>0.49361713299999999</v>
      </c>
      <c r="E1790">
        <v>0.27</v>
      </c>
      <c r="F1790">
        <v>0.62434135099999999</v>
      </c>
      <c r="G1790">
        <v>0.93823506700000003</v>
      </c>
      <c r="H1790">
        <v>3627.45</v>
      </c>
      <c r="I1790">
        <v>1</v>
      </c>
      <c r="J1790">
        <v>0.99284859199999997</v>
      </c>
      <c r="K1790">
        <v>7.9508010000000004E-3</v>
      </c>
      <c r="L1790">
        <v>0</v>
      </c>
      <c r="M1790">
        <v>0</v>
      </c>
      <c r="N1790">
        <v>-0.89945755500000002</v>
      </c>
    </row>
    <row r="1791" spans="1:14" x14ac:dyDescent="0.2">
      <c r="A1791">
        <v>1789</v>
      </c>
      <c r="B1791">
        <v>221026</v>
      </c>
      <c r="C1791">
        <v>0.12002020300000001</v>
      </c>
      <c r="D1791">
        <v>0.17422966500000001</v>
      </c>
      <c r="E1791">
        <v>0.06</v>
      </c>
      <c r="F1791">
        <v>0.66982819500000002</v>
      </c>
      <c r="G1791">
        <v>0.89880179800000004</v>
      </c>
      <c r="H1791">
        <v>3656.9</v>
      </c>
      <c r="I1791">
        <v>0.99410117399999998</v>
      </c>
      <c r="J1791">
        <v>0.99296446299999996</v>
      </c>
      <c r="K1791">
        <v>7.9513520000000001E-3</v>
      </c>
      <c r="L1791">
        <v>0</v>
      </c>
      <c r="M1791">
        <v>0</v>
      </c>
      <c r="N1791">
        <v>-0.142958267</v>
      </c>
    </row>
    <row r="1792" spans="1:14" x14ac:dyDescent="0.2">
      <c r="A1792">
        <v>1790</v>
      </c>
      <c r="B1792">
        <v>221027</v>
      </c>
      <c r="C1792">
        <v>-1.858068125</v>
      </c>
      <c r="D1792">
        <v>0.48819324200000003</v>
      </c>
      <c r="E1792">
        <v>0.25</v>
      </c>
      <c r="F1792">
        <v>0.45368830199999999</v>
      </c>
      <c r="G1792">
        <v>1.0504142519999999</v>
      </c>
      <c r="H1792">
        <v>3631.14</v>
      </c>
      <c r="I1792">
        <v>0.99067903300000004</v>
      </c>
      <c r="J1792">
        <v>0.99249841400000005</v>
      </c>
      <c r="K1792">
        <v>7.788779E-3</v>
      </c>
      <c r="L1792">
        <v>0</v>
      </c>
      <c r="M1792">
        <v>0</v>
      </c>
      <c r="N1792">
        <v>0.23359005499999999</v>
      </c>
    </row>
    <row r="1793" spans="1:14" x14ac:dyDescent="0.2">
      <c r="A1793">
        <v>1791</v>
      </c>
      <c r="B1793">
        <v>221028</v>
      </c>
      <c r="C1793">
        <v>0.12483723200000001</v>
      </c>
      <c r="D1793">
        <v>0.44478267399999999</v>
      </c>
      <c r="E1793">
        <v>0.21</v>
      </c>
      <c r="F1793">
        <v>0.552587936</v>
      </c>
      <c r="G1793">
        <v>0.96249983400000005</v>
      </c>
      <c r="H1793">
        <v>3541.33</v>
      </c>
      <c r="I1793">
        <v>0.98571024799999996</v>
      </c>
      <c r="J1793">
        <v>0.99182722400000001</v>
      </c>
      <c r="K1793">
        <v>7.7652190000000003E-3</v>
      </c>
      <c r="L1793">
        <v>0</v>
      </c>
      <c r="M1793">
        <v>0</v>
      </c>
      <c r="N1793">
        <v>0.78774021599999999</v>
      </c>
    </row>
    <row r="1794" spans="1:14" x14ac:dyDescent="0.2">
      <c r="A1794">
        <v>1792</v>
      </c>
      <c r="B1794">
        <v>221031</v>
      </c>
      <c r="C1794">
        <v>1.348241778</v>
      </c>
      <c r="D1794">
        <v>0.70785110299999998</v>
      </c>
      <c r="E1794">
        <v>0.4</v>
      </c>
      <c r="F1794">
        <v>0.85256987399999995</v>
      </c>
      <c r="G1794">
        <v>0.99927196200000001</v>
      </c>
      <c r="H1794">
        <v>3508.7</v>
      </c>
      <c r="I1794">
        <v>1</v>
      </c>
      <c r="J1794">
        <v>0.99208980499999999</v>
      </c>
      <c r="K1794">
        <v>7.9556539999999995E-3</v>
      </c>
      <c r="L1794">
        <v>0</v>
      </c>
      <c r="M1794">
        <v>0</v>
      </c>
      <c r="N1794">
        <v>-0.99428595500000005</v>
      </c>
    </row>
    <row r="1795" spans="1:14" x14ac:dyDescent="0.2">
      <c r="A1795">
        <v>1793</v>
      </c>
      <c r="B1795">
        <v>221101</v>
      </c>
      <c r="C1795">
        <v>0.58886628900000004</v>
      </c>
      <c r="D1795">
        <v>0.12580345600000001</v>
      </c>
      <c r="E1795">
        <v>0.03</v>
      </c>
      <c r="F1795">
        <v>0.61748054299999999</v>
      </c>
      <c r="G1795">
        <v>0.72060212700000004</v>
      </c>
      <c r="H1795">
        <v>3634.17</v>
      </c>
      <c r="I1795">
        <v>0.99539830600000001</v>
      </c>
      <c r="J1795">
        <v>0.99228928800000005</v>
      </c>
      <c r="K1795">
        <v>7.9876300000000008E-3</v>
      </c>
      <c r="L1795">
        <v>0</v>
      </c>
      <c r="M1795">
        <v>0</v>
      </c>
      <c r="N1795">
        <v>-0.389229133</v>
      </c>
    </row>
    <row r="1796" spans="1:14" x14ac:dyDescent="0.2">
      <c r="A1796">
        <v>1794</v>
      </c>
      <c r="B1796">
        <v>221102</v>
      </c>
      <c r="C1796">
        <v>1.715088E-3</v>
      </c>
      <c r="D1796">
        <v>-5.5867727999999998E-2</v>
      </c>
      <c r="E1796">
        <v>-0.1</v>
      </c>
      <c r="F1796">
        <v>0.64803611400000005</v>
      </c>
      <c r="G1796">
        <v>0.65908138800000005</v>
      </c>
      <c r="H1796">
        <v>3677.81</v>
      </c>
      <c r="I1796">
        <v>0.99499013400000003</v>
      </c>
      <c r="J1796">
        <v>0.99243126800000003</v>
      </c>
      <c r="K1796">
        <v>8.0102390000000006E-3</v>
      </c>
      <c r="L1796">
        <v>0</v>
      </c>
      <c r="M1796">
        <v>0</v>
      </c>
      <c r="N1796">
        <v>-0.31944937000000001</v>
      </c>
    </row>
    <row r="1797" spans="1:14" x14ac:dyDescent="0.2">
      <c r="A1797">
        <v>1795</v>
      </c>
      <c r="B1797">
        <v>221103</v>
      </c>
      <c r="C1797">
        <v>1.2324387219999999</v>
      </c>
      <c r="D1797">
        <v>0.26593035799999998</v>
      </c>
      <c r="E1797">
        <v>0.14000000000000001</v>
      </c>
      <c r="F1797">
        <v>0.83529779999999998</v>
      </c>
      <c r="G1797">
        <v>0.68586214199999995</v>
      </c>
      <c r="H1797">
        <v>3647.9</v>
      </c>
      <c r="I1797">
        <v>0.98920551899999998</v>
      </c>
      <c r="J1797">
        <v>0.99271090900000003</v>
      </c>
      <c r="K1797">
        <v>7.7805050000000001E-3</v>
      </c>
      <c r="L1797">
        <v>0</v>
      </c>
      <c r="M1797">
        <v>1</v>
      </c>
      <c r="N1797">
        <v>0.45053501800000001</v>
      </c>
    </row>
    <row r="1798" spans="1:14" x14ac:dyDescent="0.2">
      <c r="A1798">
        <v>1796</v>
      </c>
      <c r="B1798">
        <v>221104</v>
      </c>
      <c r="C1798">
        <v>-8.7286153000000005E-2</v>
      </c>
      <c r="D1798">
        <v>4.9538496000000001E-2</v>
      </c>
      <c r="E1798">
        <v>-0.01</v>
      </c>
      <c r="F1798">
        <v>0.51955842399999996</v>
      </c>
      <c r="G1798">
        <v>0.48988121200000001</v>
      </c>
      <c r="H1798">
        <v>3767.17</v>
      </c>
      <c r="I1798">
        <v>0.96737997200000003</v>
      </c>
      <c r="J1798">
        <v>0.99214409699999995</v>
      </c>
      <c r="K1798">
        <v>9.146665E-3</v>
      </c>
      <c r="L1798">
        <v>1</v>
      </c>
      <c r="M1798">
        <v>1</v>
      </c>
      <c r="N1798">
        <v>2.707448479</v>
      </c>
    </row>
    <row r="1799" spans="1:14" x14ac:dyDescent="0.2">
      <c r="A1799">
        <v>1797</v>
      </c>
      <c r="B1799">
        <v>221107</v>
      </c>
      <c r="C1799">
        <v>3.4343077E-2</v>
      </c>
      <c r="D1799">
        <v>-0.13607910400000001</v>
      </c>
      <c r="E1799">
        <v>-0.14000000000000001</v>
      </c>
      <c r="F1799">
        <v>0.69653971000000003</v>
      </c>
      <c r="G1799">
        <v>0.37847617700000002</v>
      </c>
      <c r="H1799">
        <v>3775.3</v>
      </c>
      <c r="I1799">
        <v>0.96913485600000004</v>
      </c>
      <c r="J1799">
        <v>0.99176451600000004</v>
      </c>
      <c r="K1799">
        <v>9.9430190000000009E-3</v>
      </c>
      <c r="L1799">
        <v>1</v>
      </c>
      <c r="M1799">
        <v>0</v>
      </c>
      <c r="N1799">
        <v>2.2759345799999999</v>
      </c>
    </row>
    <row r="1800" spans="1:14" x14ac:dyDescent="0.2">
      <c r="A1800">
        <v>1798</v>
      </c>
      <c r="B1800">
        <v>221108</v>
      </c>
      <c r="C1800">
        <v>-5.8238050999999999E-2</v>
      </c>
      <c r="D1800">
        <v>-0.118738205</v>
      </c>
      <c r="E1800">
        <v>-0.13</v>
      </c>
      <c r="F1800">
        <v>0.60354271500000001</v>
      </c>
      <c r="G1800">
        <v>0.34680860099999999</v>
      </c>
      <c r="H1800">
        <v>3749.33</v>
      </c>
      <c r="I1800">
        <v>0.98385507500000002</v>
      </c>
      <c r="J1800">
        <v>0.99167276999999998</v>
      </c>
      <c r="K1800">
        <v>1.0010257999999999E-2</v>
      </c>
      <c r="L1800">
        <v>0</v>
      </c>
      <c r="M1800">
        <v>0</v>
      </c>
      <c r="N1800">
        <v>0.78096835499999995</v>
      </c>
    </row>
    <row r="1801" spans="1:14" x14ac:dyDescent="0.2">
      <c r="A1801">
        <v>1799</v>
      </c>
      <c r="B1801">
        <v>221109</v>
      </c>
      <c r="C1801">
        <v>-0.18722180499999999</v>
      </c>
      <c r="D1801">
        <v>-2.5890524000000002E-2</v>
      </c>
      <c r="E1801">
        <v>-7.0000000000000007E-2</v>
      </c>
      <c r="F1801">
        <v>0.76210144300000005</v>
      </c>
      <c r="G1801">
        <v>0.292763249</v>
      </c>
      <c r="H1801">
        <v>3714.27</v>
      </c>
      <c r="I1801">
        <v>0.97562922299999999</v>
      </c>
      <c r="J1801">
        <v>0.99113689299999996</v>
      </c>
      <c r="K1801">
        <v>1.058098E-2</v>
      </c>
      <c r="L1801">
        <v>0</v>
      </c>
      <c r="M1801">
        <v>0</v>
      </c>
      <c r="N1801">
        <v>1.4656175760000001</v>
      </c>
    </row>
    <row r="1802" spans="1:14" x14ac:dyDescent="0.2">
      <c r="A1802">
        <v>1800</v>
      </c>
      <c r="B1802">
        <v>221110</v>
      </c>
      <c r="C1802">
        <v>0.27431345600000001</v>
      </c>
      <c r="D1802">
        <v>0.319508291</v>
      </c>
      <c r="E1802">
        <v>0.19</v>
      </c>
      <c r="F1802">
        <v>0.58769651499999997</v>
      </c>
      <c r="G1802">
        <v>0.36928314499999998</v>
      </c>
      <c r="H1802">
        <v>3685.69</v>
      </c>
      <c r="I1802">
        <v>0.99897566800000004</v>
      </c>
      <c r="J1802">
        <v>0.99197874399999997</v>
      </c>
      <c r="K1802">
        <v>1.049684E-2</v>
      </c>
      <c r="L1802">
        <v>0</v>
      </c>
      <c r="M1802">
        <v>0</v>
      </c>
      <c r="N1802">
        <v>-0.66657432000000005</v>
      </c>
    </row>
    <row r="1803" spans="1:14" x14ac:dyDescent="0.2">
      <c r="A1803">
        <v>1801</v>
      </c>
      <c r="B1803">
        <v>221111</v>
      </c>
      <c r="C1803">
        <v>-0.42215337800000002</v>
      </c>
      <c r="D1803">
        <v>5.2415684999999997E-2</v>
      </c>
      <c r="E1803">
        <v>0</v>
      </c>
      <c r="F1803">
        <v>0.54113315299999998</v>
      </c>
      <c r="G1803">
        <v>0.15053736400000001</v>
      </c>
      <c r="H1803">
        <v>3788.44</v>
      </c>
      <c r="I1803">
        <v>1</v>
      </c>
      <c r="J1803">
        <v>0.99218939299999998</v>
      </c>
      <c r="K1803">
        <v>1.0618849E-2</v>
      </c>
      <c r="L1803">
        <v>0</v>
      </c>
      <c r="M1803">
        <v>0</v>
      </c>
      <c r="N1803">
        <v>-0.73554172699999998</v>
      </c>
    </row>
    <row r="1804" spans="1:14" x14ac:dyDescent="0.2">
      <c r="A1804">
        <v>1802</v>
      </c>
      <c r="B1804">
        <v>221114</v>
      </c>
      <c r="C1804">
        <v>0.82157556300000001</v>
      </c>
      <c r="D1804">
        <v>6.6139399999999996E-3</v>
      </c>
      <c r="E1804">
        <v>-0.03</v>
      </c>
      <c r="F1804">
        <v>0.51756698000000001</v>
      </c>
      <c r="G1804">
        <v>-8.1586697999999999E-2</v>
      </c>
      <c r="H1804">
        <v>3794.02</v>
      </c>
      <c r="I1804">
        <v>1</v>
      </c>
      <c r="J1804">
        <v>0.99218939299999998</v>
      </c>
      <c r="K1804">
        <v>1.0618849E-2</v>
      </c>
      <c r="L1804">
        <v>0</v>
      </c>
      <c r="M1804">
        <v>0</v>
      </c>
      <c r="N1804">
        <v>-0.73554172699999998</v>
      </c>
    </row>
    <row r="1805" spans="1:14" x14ac:dyDescent="0.2">
      <c r="A1805">
        <v>1803</v>
      </c>
      <c r="B1805">
        <v>221115</v>
      </c>
      <c r="C1805">
        <v>-0.21126977299999999</v>
      </c>
      <c r="D1805">
        <v>-0.23501165099999999</v>
      </c>
      <c r="E1805">
        <v>-0.2</v>
      </c>
      <c r="F1805">
        <v>0.60480813499999997</v>
      </c>
      <c r="G1805">
        <v>-0.40813287700000001</v>
      </c>
      <c r="H1805">
        <v>3865.97</v>
      </c>
      <c r="I1805">
        <v>0.97686479699999995</v>
      </c>
      <c r="J1805">
        <v>0.991032633</v>
      </c>
      <c r="K1805">
        <v>1.0977285E-2</v>
      </c>
      <c r="L1805">
        <v>0</v>
      </c>
      <c r="M1805">
        <v>0</v>
      </c>
      <c r="N1805">
        <v>1.2906502289999999</v>
      </c>
    </row>
    <row r="1806" spans="1:14" x14ac:dyDescent="0.2">
      <c r="A1806">
        <v>1804</v>
      </c>
      <c r="B1806">
        <v>221116</v>
      </c>
      <c r="C1806">
        <v>6.9320726999999999E-2</v>
      </c>
      <c r="D1806">
        <v>-0.34753308700000002</v>
      </c>
      <c r="E1806">
        <v>-0.28000000000000003</v>
      </c>
      <c r="F1806">
        <v>0.55373842100000004</v>
      </c>
      <c r="G1806">
        <v>-0.78255540000000001</v>
      </c>
      <c r="H1806">
        <v>3834.39</v>
      </c>
      <c r="I1806">
        <v>0.97127758399999997</v>
      </c>
      <c r="J1806">
        <v>0.98959651199999998</v>
      </c>
      <c r="K1806">
        <v>1.1603344999999999E-2</v>
      </c>
      <c r="L1806">
        <v>0</v>
      </c>
      <c r="M1806">
        <v>0</v>
      </c>
      <c r="N1806">
        <v>1.5787627769999999</v>
      </c>
    </row>
    <row r="1807" spans="1:14" x14ac:dyDescent="0.2">
      <c r="A1807">
        <v>1805</v>
      </c>
      <c r="B1807">
        <v>221117</v>
      </c>
      <c r="C1807">
        <v>7.7324356999999996E-2</v>
      </c>
      <c r="D1807">
        <v>0.248628341</v>
      </c>
      <c r="E1807">
        <v>0.14000000000000001</v>
      </c>
      <c r="F1807">
        <v>0.84912638399999996</v>
      </c>
      <c r="G1807">
        <v>2.913406411</v>
      </c>
      <c r="H1807">
        <v>3818.66</v>
      </c>
      <c r="I1807">
        <v>0.96816322899999996</v>
      </c>
      <c r="J1807">
        <v>0.98800670800000001</v>
      </c>
      <c r="K1807">
        <v>1.2267979E-2</v>
      </c>
      <c r="L1807">
        <v>0</v>
      </c>
      <c r="M1807">
        <v>1</v>
      </c>
      <c r="N1807">
        <v>1.6175018290000001</v>
      </c>
    </row>
    <row r="1808" spans="1:14" x14ac:dyDescent="0.2">
      <c r="A1808">
        <v>1806</v>
      </c>
      <c r="B1808">
        <v>221118</v>
      </c>
      <c r="C1808">
        <v>-0.121501868</v>
      </c>
      <c r="D1808">
        <v>0.21176921100000001</v>
      </c>
      <c r="E1808">
        <v>0.11</v>
      </c>
      <c r="F1808">
        <v>0.74145757099999998</v>
      </c>
      <c r="G1808">
        <v>2.9345020009999998</v>
      </c>
      <c r="H1808">
        <v>3801.57</v>
      </c>
      <c r="I1808">
        <v>0.93983398699999998</v>
      </c>
      <c r="J1808">
        <v>0.98505993999999997</v>
      </c>
      <c r="K1808">
        <v>1.6043807E-2</v>
      </c>
      <c r="L1808">
        <v>1</v>
      </c>
      <c r="M1808">
        <v>1</v>
      </c>
      <c r="N1808">
        <v>2.8189041459999999</v>
      </c>
    </row>
    <row r="1809" spans="1:14" x14ac:dyDescent="0.2">
      <c r="A1809">
        <v>1807</v>
      </c>
      <c r="B1809">
        <v>221121</v>
      </c>
      <c r="C1809">
        <v>-0.55768736600000002</v>
      </c>
      <c r="D1809">
        <v>0.38838587299999999</v>
      </c>
      <c r="E1809">
        <v>0.23</v>
      </c>
      <c r="F1809">
        <v>0.704010468</v>
      </c>
      <c r="G1809">
        <v>2.8883191099999999</v>
      </c>
      <c r="H1809">
        <v>3769.13</v>
      </c>
      <c r="I1809">
        <v>0.93830267700000003</v>
      </c>
      <c r="J1809">
        <v>0.98197507399999995</v>
      </c>
      <c r="K1809">
        <v>1.8727097000000002E-2</v>
      </c>
      <c r="L1809">
        <v>1</v>
      </c>
      <c r="M1809">
        <v>0</v>
      </c>
      <c r="N1809">
        <v>2.3320430729999999</v>
      </c>
    </row>
    <row r="1810" spans="1:14" x14ac:dyDescent="0.2">
      <c r="A1810">
        <v>1808</v>
      </c>
      <c r="B1810">
        <v>221122</v>
      </c>
      <c r="C1810">
        <v>4.0899830999999998E-2</v>
      </c>
      <c r="D1810">
        <v>0.35951677700000001</v>
      </c>
      <c r="E1810">
        <v>0.21</v>
      </c>
      <c r="F1810">
        <v>0.724436988</v>
      </c>
      <c r="G1810">
        <v>2.8572079540000002</v>
      </c>
      <c r="H1810">
        <v>3769.57</v>
      </c>
      <c r="I1810">
        <v>0.94592042899999995</v>
      </c>
      <c r="J1810">
        <v>0.97927109599999995</v>
      </c>
      <c r="K1810">
        <v>1.9857636000000001E-2</v>
      </c>
      <c r="L1810">
        <v>0</v>
      </c>
      <c r="M1810">
        <v>0</v>
      </c>
      <c r="N1810">
        <v>1.6794882470000001</v>
      </c>
    </row>
    <row r="1811" spans="1:14" x14ac:dyDescent="0.2">
      <c r="A1811">
        <v>1809</v>
      </c>
      <c r="B1811">
        <v>221123</v>
      </c>
      <c r="C1811">
        <v>3.4385233000000001E-2</v>
      </c>
      <c r="D1811">
        <v>9.9636585E-2</v>
      </c>
      <c r="E1811">
        <v>0.03</v>
      </c>
      <c r="F1811">
        <v>0.72829469899999999</v>
      </c>
      <c r="G1811">
        <v>2.6935477900000002</v>
      </c>
      <c r="H1811">
        <v>3773.53</v>
      </c>
      <c r="I1811">
        <v>0.93925715899999995</v>
      </c>
      <c r="J1811">
        <v>0.97652889499999995</v>
      </c>
      <c r="K1811">
        <v>2.1426715999999998E-2</v>
      </c>
      <c r="L1811">
        <v>0</v>
      </c>
      <c r="M1811">
        <v>1</v>
      </c>
      <c r="N1811">
        <v>1.739498252</v>
      </c>
    </row>
    <row r="1812" spans="1:14" x14ac:dyDescent="0.2">
      <c r="A1812">
        <v>1810</v>
      </c>
      <c r="B1812">
        <v>221124</v>
      </c>
      <c r="C1812">
        <v>-0.305105613</v>
      </c>
      <c r="D1812">
        <v>0.10445782100000001</v>
      </c>
      <c r="E1812">
        <v>0.03</v>
      </c>
      <c r="F1812">
        <v>0.67147369599999995</v>
      </c>
      <c r="G1812">
        <v>2.645187602</v>
      </c>
      <c r="H1812">
        <v>3756.81</v>
      </c>
      <c r="I1812">
        <v>0.91602625000000004</v>
      </c>
      <c r="J1812">
        <v>0.97279625599999997</v>
      </c>
      <c r="K1812">
        <v>2.5031213E-2</v>
      </c>
      <c r="L1812">
        <v>1</v>
      </c>
      <c r="M1812">
        <v>1</v>
      </c>
      <c r="N1812">
        <v>2.2679686229999998</v>
      </c>
    </row>
    <row r="1813" spans="1:14" x14ac:dyDescent="0.2">
      <c r="A1813">
        <v>1811</v>
      </c>
      <c r="B1813">
        <v>221125</v>
      </c>
      <c r="C1813">
        <v>-0.248870971</v>
      </c>
      <c r="D1813">
        <v>0.31225699600000001</v>
      </c>
      <c r="E1813">
        <v>0.16</v>
      </c>
      <c r="F1813">
        <v>0.79863930900000002</v>
      </c>
      <c r="G1813">
        <v>2.6855885590000002</v>
      </c>
      <c r="H1813">
        <v>3775.78</v>
      </c>
      <c r="I1813">
        <v>0.90758593600000004</v>
      </c>
      <c r="J1813">
        <v>0.96889004000000001</v>
      </c>
      <c r="K1813">
        <v>2.8732079000000001E-2</v>
      </c>
      <c r="L1813">
        <v>1</v>
      </c>
      <c r="M1813">
        <v>0</v>
      </c>
      <c r="N1813">
        <v>2.1336466330000001</v>
      </c>
    </row>
    <row r="1814" spans="1:14" x14ac:dyDescent="0.2">
      <c r="A1814">
        <v>1812</v>
      </c>
      <c r="B1814">
        <v>221128</v>
      </c>
      <c r="C1814">
        <v>0.905028897</v>
      </c>
      <c r="D1814">
        <v>0.42011271900000002</v>
      </c>
      <c r="E1814">
        <v>0.25</v>
      </c>
      <c r="F1814">
        <v>0.67873051600000001</v>
      </c>
      <c r="G1814">
        <v>2.526113643</v>
      </c>
      <c r="H1814">
        <v>3733.24</v>
      </c>
      <c r="I1814">
        <v>0.94004092100000003</v>
      </c>
      <c r="J1814">
        <v>0.96589208599999998</v>
      </c>
      <c r="K1814">
        <v>2.8441818000000001E-2</v>
      </c>
      <c r="L1814">
        <v>0</v>
      </c>
      <c r="M1814">
        <v>0</v>
      </c>
      <c r="N1814">
        <v>0.90891395699999999</v>
      </c>
    </row>
    <row r="1815" spans="1:14" x14ac:dyDescent="0.2">
      <c r="A1815">
        <v>1813</v>
      </c>
      <c r="B1815">
        <v>221129</v>
      </c>
      <c r="C1815">
        <v>-9.4920933999999998E-2</v>
      </c>
      <c r="D1815">
        <v>-1.0610316E-2</v>
      </c>
      <c r="E1815">
        <v>-0.05</v>
      </c>
      <c r="F1815">
        <v>0.663651306</v>
      </c>
      <c r="G1815">
        <v>2.2916429389999999</v>
      </c>
      <c r="H1815">
        <v>3848.42</v>
      </c>
      <c r="I1815">
        <v>0.95132916199999995</v>
      </c>
      <c r="J1815">
        <v>0.96368862899999996</v>
      </c>
      <c r="K1815">
        <v>2.7733847999999998E-2</v>
      </c>
      <c r="L1815">
        <v>0</v>
      </c>
      <c r="M1815">
        <v>0</v>
      </c>
      <c r="N1815">
        <v>0.44564559100000001</v>
      </c>
    </row>
    <row r="1816" spans="1:14" x14ac:dyDescent="0.2">
      <c r="A1816">
        <v>1814</v>
      </c>
      <c r="B1816">
        <v>221130</v>
      </c>
      <c r="C1816">
        <v>0.35257946899999998</v>
      </c>
      <c r="D1816">
        <v>7.0475881000000004E-2</v>
      </c>
      <c r="E1816">
        <v>0.02</v>
      </c>
      <c r="F1816">
        <v>0.62091379199999996</v>
      </c>
      <c r="G1816">
        <v>2.2187034859999999</v>
      </c>
      <c r="H1816">
        <v>3853.04</v>
      </c>
      <c r="I1816">
        <v>0.94359242300000001</v>
      </c>
      <c r="J1816">
        <v>0.961118743</v>
      </c>
      <c r="K1816">
        <v>2.7053695999999999E-2</v>
      </c>
      <c r="L1816">
        <v>0</v>
      </c>
      <c r="M1816">
        <v>0</v>
      </c>
      <c r="N1816">
        <v>0.64783459300000001</v>
      </c>
    </row>
    <row r="1817" spans="1:14" x14ac:dyDescent="0.2">
      <c r="A1817">
        <v>1815</v>
      </c>
      <c r="B1817">
        <v>221201</v>
      </c>
      <c r="C1817">
        <v>-0.212367111</v>
      </c>
      <c r="D1817">
        <v>-0.100600247</v>
      </c>
      <c r="E1817">
        <v>-0.11</v>
      </c>
      <c r="F1817">
        <v>0.66744984200000002</v>
      </c>
      <c r="G1817">
        <v>2.085549673</v>
      </c>
      <c r="H1817">
        <v>3894.77</v>
      </c>
      <c r="I1817">
        <v>0.96723811699999995</v>
      </c>
      <c r="J1817">
        <v>0.96002037299999998</v>
      </c>
      <c r="K1817">
        <v>2.6288479E-2</v>
      </c>
      <c r="L1817">
        <v>0</v>
      </c>
      <c r="M1817">
        <v>0</v>
      </c>
      <c r="N1817">
        <v>-0.27455918899999998</v>
      </c>
    </row>
    <row r="1818" spans="1:14" x14ac:dyDescent="0.2">
      <c r="A1818">
        <v>1816</v>
      </c>
      <c r="B1818">
        <v>221202</v>
      </c>
      <c r="C1818">
        <v>0.207232049</v>
      </c>
      <c r="D1818">
        <v>0.14116142700000001</v>
      </c>
      <c r="E1818">
        <v>0.06</v>
      </c>
      <c r="F1818">
        <v>0.513691063</v>
      </c>
      <c r="G1818">
        <v>1.8990278890000001</v>
      </c>
      <c r="H1818">
        <v>3870.95</v>
      </c>
      <c r="I1818">
        <v>0.96932553099999996</v>
      </c>
      <c r="J1818">
        <v>0.96011765100000002</v>
      </c>
      <c r="K1818">
        <v>2.6320725999999999E-2</v>
      </c>
      <c r="L1818">
        <v>0</v>
      </c>
      <c r="M1818">
        <v>0</v>
      </c>
      <c r="N1818">
        <v>-0.34983382600000001</v>
      </c>
    </row>
    <row r="1819" spans="1:14" x14ac:dyDescent="0.2">
      <c r="A1819">
        <v>1817</v>
      </c>
      <c r="B1819">
        <v>221205</v>
      </c>
      <c r="C1819">
        <v>4.5300431000000002E-2</v>
      </c>
      <c r="D1819">
        <v>0.10912353399999999</v>
      </c>
      <c r="E1819">
        <v>0.04</v>
      </c>
      <c r="F1819">
        <v>0.61466179700000001</v>
      </c>
      <c r="G1819">
        <v>1.783534374</v>
      </c>
      <c r="H1819">
        <v>3946.88</v>
      </c>
      <c r="I1819">
        <v>0.94994780700000003</v>
      </c>
      <c r="J1819">
        <v>0.95915829900000005</v>
      </c>
      <c r="K1819">
        <v>2.6324433000000001E-2</v>
      </c>
      <c r="L1819">
        <v>0</v>
      </c>
      <c r="M1819">
        <v>0</v>
      </c>
      <c r="N1819">
        <v>0.34988376599999998</v>
      </c>
    </row>
    <row r="1820" spans="1:14" x14ac:dyDescent="0.2">
      <c r="A1820">
        <v>1818</v>
      </c>
      <c r="B1820">
        <v>221206</v>
      </c>
      <c r="C1820">
        <v>1.3271778E-2</v>
      </c>
      <c r="D1820">
        <v>6.6257299000000006E-2</v>
      </c>
      <c r="E1820">
        <v>0.01</v>
      </c>
      <c r="F1820">
        <v>0.54463581800000005</v>
      </c>
      <c r="G1820">
        <v>1.5942788729999999</v>
      </c>
      <c r="H1820">
        <v>3968.2</v>
      </c>
      <c r="I1820">
        <v>0.93600877000000005</v>
      </c>
      <c r="J1820">
        <v>0.95676598400000001</v>
      </c>
      <c r="K1820">
        <v>2.6135322999999999E-2</v>
      </c>
      <c r="L1820">
        <v>0</v>
      </c>
      <c r="M1820">
        <v>0</v>
      </c>
      <c r="N1820">
        <v>0.79422068499999998</v>
      </c>
    </row>
    <row r="1821" spans="1:14" x14ac:dyDescent="0.2">
      <c r="A1821">
        <v>1819</v>
      </c>
      <c r="B1821">
        <v>221207</v>
      </c>
      <c r="C1821">
        <v>-3.0131306E-2</v>
      </c>
      <c r="D1821">
        <v>5.1364640000000003E-3</v>
      </c>
      <c r="E1821">
        <v>-0.03</v>
      </c>
      <c r="F1821">
        <v>0.64388480800000003</v>
      </c>
      <c r="G1821">
        <v>1.377879734</v>
      </c>
      <c r="H1821">
        <v>3958.44</v>
      </c>
      <c r="I1821">
        <v>0.92880651199999997</v>
      </c>
      <c r="J1821">
        <v>0.95442484800000005</v>
      </c>
      <c r="K1821">
        <v>2.6451881E-2</v>
      </c>
      <c r="L1821">
        <v>0</v>
      </c>
      <c r="M1821">
        <v>0</v>
      </c>
      <c r="N1821">
        <v>0.968488244</v>
      </c>
    </row>
    <row r="1822" spans="1:14" x14ac:dyDescent="0.2">
      <c r="A1822">
        <v>1820</v>
      </c>
      <c r="B1822">
        <v>221208</v>
      </c>
      <c r="C1822">
        <v>0.146434654</v>
      </c>
      <c r="D1822">
        <v>0.20838656899999999</v>
      </c>
      <c r="E1822">
        <v>0.11</v>
      </c>
      <c r="F1822">
        <v>0.71196486199999998</v>
      </c>
      <c r="G1822">
        <v>1.287497713</v>
      </c>
      <c r="H1822">
        <v>3959.18</v>
      </c>
      <c r="I1822">
        <v>0.95469986399999995</v>
      </c>
      <c r="J1822">
        <v>0.95221105800000005</v>
      </c>
      <c r="K1822">
        <v>2.4291672E-2</v>
      </c>
      <c r="L1822">
        <v>0</v>
      </c>
      <c r="M1822">
        <v>0</v>
      </c>
      <c r="N1822">
        <v>-0.102455121</v>
      </c>
    </row>
    <row r="1823" spans="1:14" x14ac:dyDescent="0.2">
      <c r="A1823">
        <v>1821</v>
      </c>
      <c r="B1823">
        <v>221209</v>
      </c>
      <c r="C1823">
        <v>-0.33360514600000002</v>
      </c>
      <c r="D1823">
        <v>0.16256538400000001</v>
      </c>
      <c r="E1823">
        <v>7.0000000000000007E-2</v>
      </c>
      <c r="F1823">
        <v>0.74487147399999998</v>
      </c>
      <c r="G1823">
        <v>0.93013068399999999</v>
      </c>
      <c r="H1823">
        <v>3998.24</v>
      </c>
      <c r="I1823">
        <v>0.94892252600000004</v>
      </c>
      <c r="J1823">
        <v>0.94965718399999999</v>
      </c>
      <c r="K1823">
        <v>2.1531136999999999E-2</v>
      </c>
      <c r="L1823">
        <v>0</v>
      </c>
      <c r="M1823">
        <v>0</v>
      </c>
      <c r="N1823">
        <v>3.4120730000000002E-2</v>
      </c>
    </row>
    <row r="1824" spans="1:14" x14ac:dyDescent="0.2">
      <c r="A1824">
        <v>1822</v>
      </c>
      <c r="B1824">
        <v>221212</v>
      </c>
      <c r="C1824">
        <v>-0.27542602399999999</v>
      </c>
      <c r="D1824">
        <v>3.3247382999999998E-2</v>
      </c>
      <c r="E1824">
        <v>-0.02</v>
      </c>
      <c r="F1824">
        <v>0.75110412299999996</v>
      </c>
      <c r="G1824">
        <v>0.60844713500000003</v>
      </c>
      <c r="H1824">
        <v>3953.44</v>
      </c>
      <c r="I1824">
        <v>0.96691794399999997</v>
      </c>
      <c r="J1824">
        <v>0.94800308099999997</v>
      </c>
      <c r="K1824">
        <v>1.8520288999999999E-2</v>
      </c>
      <c r="L1824">
        <v>0</v>
      </c>
      <c r="M1824">
        <v>0</v>
      </c>
      <c r="N1824">
        <v>-1.0213049519999999</v>
      </c>
    </row>
    <row r="1825" spans="1:14" x14ac:dyDescent="0.2">
      <c r="A1825">
        <v>1823</v>
      </c>
      <c r="B1825">
        <v>221213</v>
      </c>
      <c r="C1825">
        <v>-0.26556287200000001</v>
      </c>
      <c r="D1825">
        <v>9.6059538999999999E-2</v>
      </c>
      <c r="E1825">
        <v>0.02</v>
      </c>
      <c r="F1825">
        <v>0.66320636099999997</v>
      </c>
      <c r="G1825">
        <v>0.117248911</v>
      </c>
      <c r="H1825">
        <v>3945.68</v>
      </c>
      <c r="I1825">
        <v>0.95901946900000001</v>
      </c>
      <c r="J1825">
        <v>0.94711081500000005</v>
      </c>
      <c r="K1825">
        <v>1.74559E-2</v>
      </c>
      <c r="L1825">
        <v>0</v>
      </c>
      <c r="M1825">
        <v>0</v>
      </c>
      <c r="N1825">
        <v>-0.68221369399999998</v>
      </c>
    </row>
    <row r="1826" spans="1:14" x14ac:dyDescent="0.2">
      <c r="A1826">
        <v>1824</v>
      </c>
      <c r="B1826">
        <v>221214</v>
      </c>
      <c r="C1826">
        <v>3.5051309999999999E-3</v>
      </c>
      <c r="D1826">
        <v>-0.126922643</v>
      </c>
      <c r="E1826">
        <v>-0.14000000000000001</v>
      </c>
      <c r="F1826">
        <v>0.555177951</v>
      </c>
      <c r="G1826">
        <v>-0.51123998999999998</v>
      </c>
      <c r="H1826">
        <v>3954.89</v>
      </c>
      <c r="I1826">
        <v>0.955085238</v>
      </c>
      <c r="J1826">
        <v>0.94630119700000004</v>
      </c>
      <c r="K1826">
        <v>1.6632101999999999E-2</v>
      </c>
      <c r="L1826">
        <v>0</v>
      </c>
      <c r="M1826">
        <v>0</v>
      </c>
      <c r="N1826">
        <v>-0.52813770599999998</v>
      </c>
    </row>
    <row r="1827" spans="1:14" x14ac:dyDescent="0.2">
      <c r="A1827">
        <v>1825</v>
      </c>
      <c r="B1827">
        <v>221215</v>
      </c>
      <c r="C1827">
        <v>-0.92510433999999997</v>
      </c>
      <c r="D1827">
        <v>8.6611470999999995E-2</v>
      </c>
      <c r="E1827">
        <v>0</v>
      </c>
      <c r="F1827">
        <v>0.97854289699999997</v>
      </c>
      <c r="G1827">
        <v>1.171375201</v>
      </c>
      <c r="H1827">
        <v>3951.99</v>
      </c>
      <c r="I1827">
        <v>0.95081085700000001</v>
      </c>
      <c r="J1827">
        <v>0.94543357900000002</v>
      </c>
      <c r="K1827">
        <v>1.5866618999999998E-2</v>
      </c>
      <c r="L1827">
        <v>0</v>
      </c>
      <c r="M1827">
        <v>0</v>
      </c>
      <c r="N1827">
        <v>-0.338905079</v>
      </c>
    </row>
    <row r="1828" spans="1:14" x14ac:dyDescent="0.2">
      <c r="A1828">
        <v>1826</v>
      </c>
      <c r="B1828">
        <v>221219</v>
      </c>
      <c r="C1828">
        <v>-0.43899882000000001</v>
      </c>
      <c r="D1828">
        <v>-7.0953532E-2</v>
      </c>
      <c r="E1828">
        <v>-0.12</v>
      </c>
      <c r="F1828">
        <v>0.79696535899999998</v>
      </c>
      <c r="G1828">
        <v>1.1728509250000001</v>
      </c>
      <c r="H1828">
        <v>3893.22</v>
      </c>
      <c r="I1828">
        <v>0.94280733500000002</v>
      </c>
      <c r="J1828">
        <v>0.94580197700000002</v>
      </c>
      <c r="K1828">
        <v>1.5749197999999999E-2</v>
      </c>
      <c r="L1828">
        <v>0</v>
      </c>
      <c r="M1828">
        <v>0</v>
      </c>
      <c r="N1828">
        <v>0.19014565</v>
      </c>
    </row>
    <row r="1829" spans="1:14" x14ac:dyDescent="0.2">
      <c r="A1829">
        <v>1827</v>
      </c>
      <c r="B1829">
        <v>221220</v>
      </c>
      <c r="C1829">
        <v>-0.28869934400000002</v>
      </c>
      <c r="D1829">
        <v>-0.181219873</v>
      </c>
      <c r="E1829">
        <v>-0.19</v>
      </c>
      <c r="F1829">
        <v>0.80375219799999997</v>
      </c>
      <c r="G1829">
        <v>1.0865089990000001</v>
      </c>
      <c r="H1829">
        <v>3829.02</v>
      </c>
      <c r="I1829">
        <v>0.94379777099999995</v>
      </c>
      <c r="J1829">
        <v>0.94569584399999995</v>
      </c>
      <c r="K1829">
        <v>1.5755509000000001E-2</v>
      </c>
      <c r="L1829">
        <v>0</v>
      </c>
      <c r="M1829">
        <v>0</v>
      </c>
      <c r="N1829">
        <v>0.12047042400000001</v>
      </c>
    </row>
    <row r="1830" spans="1:14" x14ac:dyDescent="0.2">
      <c r="A1830">
        <v>1828</v>
      </c>
      <c r="B1830">
        <v>221221</v>
      </c>
      <c r="C1830">
        <v>-0.46184956100000002</v>
      </c>
      <c r="D1830">
        <v>-3.0808963000000002E-2</v>
      </c>
      <c r="E1830">
        <v>-0.1</v>
      </c>
      <c r="F1830">
        <v>0.83765794500000001</v>
      </c>
      <c r="G1830">
        <v>1.233500745</v>
      </c>
      <c r="H1830">
        <v>3830.54</v>
      </c>
      <c r="I1830">
        <v>0.93961593099999996</v>
      </c>
      <c r="J1830">
        <v>0.945713782</v>
      </c>
      <c r="K1830">
        <v>1.5747995000000001E-2</v>
      </c>
      <c r="L1830">
        <v>0</v>
      </c>
      <c r="M1830">
        <v>0</v>
      </c>
      <c r="N1830">
        <v>0.38721447199999998</v>
      </c>
    </row>
    <row r="1831" spans="1:14" x14ac:dyDescent="0.2">
      <c r="A1831">
        <v>1829</v>
      </c>
      <c r="B1831">
        <v>221222</v>
      </c>
      <c r="C1831">
        <v>-2.9583432999999999E-2</v>
      </c>
      <c r="D1831">
        <v>-4.2551007000000002E-2</v>
      </c>
      <c r="E1831">
        <v>-0.11</v>
      </c>
      <c r="F1831">
        <v>0.900356551</v>
      </c>
      <c r="G1831">
        <v>1.176382985</v>
      </c>
      <c r="H1831">
        <v>3836.03</v>
      </c>
      <c r="I1831">
        <v>0.94436051899999995</v>
      </c>
      <c r="J1831">
        <v>0.94713049599999999</v>
      </c>
      <c r="K1831">
        <v>1.4127851E-2</v>
      </c>
      <c r="L1831">
        <v>0</v>
      </c>
      <c r="M1831">
        <v>0</v>
      </c>
      <c r="N1831">
        <v>0.19606500499999999</v>
      </c>
    </row>
    <row r="1832" spans="1:14" x14ac:dyDescent="0.2">
      <c r="A1832">
        <v>1830</v>
      </c>
      <c r="B1832">
        <v>221223</v>
      </c>
      <c r="C1832">
        <v>0.73861147199999999</v>
      </c>
      <c r="D1832">
        <v>-0.174765637</v>
      </c>
      <c r="E1832">
        <v>-0.19</v>
      </c>
      <c r="F1832">
        <v>0.773931755</v>
      </c>
      <c r="G1832">
        <v>1.1121527200000001</v>
      </c>
      <c r="H1832">
        <v>3828.22</v>
      </c>
      <c r="I1832">
        <v>0.93372083699999997</v>
      </c>
      <c r="J1832">
        <v>0.94843724100000004</v>
      </c>
      <c r="K1832">
        <v>1.1178509999999999E-2</v>
      </c>
      <c r="L1832">
        <v>0</v>
      </c>
      <c r="M1832">
        <v>0</v>
      </c>
      <c r="N1832">
        <v>1.316490653</v>
      </c>
    </row>
    <row r="1833" spans="1:14" x14ac:dyDescent="0.2">
      <c r="A1833">
        <v>1831</v>
      </c>
      <c r="B1833">
        <v>221226</v>
      </c>
      <c r="C1833">
        <v>0.32222290199999998</v>
      </c>
      <c r="D1833">
        <v>-0.28835629899999998</v>
      </c>
      <c r="E1833">
        <v>-0.27</v>
      </c>
      <c r="F1833">
        <v>0.71240525600000004</v>
      </c>
      <c r="G1833">
        <v>1.0290525479999999</v>
      </c>
      <c r="H1833">
        <v>3843.49</v>
      </c>
      <c r="I1833">
        <v>0.96252851299999997</v>
      </c>
      <c r="J1833">
        <v>0.94956162099999997</v>
      </c>
      <c r="K1833">
        <v>1.1417907999999999E-2</v>
      </c>
      <c r="L1833">
        <v>0</v>
      </c>
      <c r="M1833">
        <v>0</v>
      </c>
      <c r="N1833">
        <v>-1.1356627029999999</v>
      </c>
    </row>
    <row r="1834" spans="1:14" x14ac:dyDescent="0.2">
      <c r="A1834">
        <v>1832</v>
      </c>
      <c r="B1834">
        <v>221227</v>
      </c>
      <c r="C1834">
        <v>-0.13386334499999999</v>
      </c>
      <c r="D1834">
        <v>-0.34063172000000003</v>
      </c>
      <c r="E1834">
        <v>-0.3</v>
      </c>
      <c r="F1834">
        <v>0.80760194299999999</v>
      </c>
      <c r="G1834">
        <v>1.0604056260000001</v>
      </c>
      <c r="H1834">
        <v>3887.85</v>
      </c>
      <c r="I1834">
        <v>0.96368402099999995</v>
      </c>
      <c r="J1834">
        <v>0.95017936300000005</v>
      </c>
      <c r="K1834">
        <v>1.1844807000000001E-2</v>
      </c>
      <c r="L1834">
        <v>0</v>
      </c>
      <c r="M1834">
        <v>0</v>
      </c>
      <c r="N1834">
        <v>-1.1401331800000001</v>
      </c>
    </row>
    <row r="1835" spans="1:14" x14ac:dyDescent="0.2">
      <c r="A1835">
        <v>1833</v>
      </c>
      <c r="B1835">
        <v>221228</v>
      </c>
      <c r="C1835">
        <v>-6.9740390999999999E-2</v>
      </c>
      <c r="D1835">
        <v>-0.23946351900000001</v>
      </c>
      <c r="E1835">
        <v>-0.23</v>
      </c>
      <c r="F1835">
        <v>0.71308917500000002</v>
      </c>
      <c r="G1835">
        <v>1.016424225</v>
      </c>
      <c r="H1835">
        <v>3871.26</v>
      </c>
      <c r="I1835">
        <v>0.97412111300000004</v>
      </c>
      <c r="J1835">
        <v>0.95170579799999999</v>
      </c>
      <c r="K1835">
        <v>1.2873696E-2</v>
      </c>
      <c r="L1835">
        <v>0</v>
      </c>
      <c r="M1835">
        <v>0</v>
      </c>
      <c r="N1835">
        <v>-1.7411716450000001</v>
      </c>
    </row>
    <row r="1836" spans="1:14" x14ac:dyDescent="0.2">
      <c r="A1836">
        <v>1834</v>
      </c>
      <c r="B1836">
        <v>221229</v>
      </c>
      <c r="C1836">
        <v>-5.2765694000000002E-2</v>
      </c>
      <c r="D1836">
        <v>-0.32830646299999999</v>
      </c>
      <c r="E1836">
        <v>-0.28999999999999998</v>
      </c>
      <c r="F1836">
        <v>0.64862558100000001</v>
      </c>
      <c r="G1836">
        <v>0.950621469</v>
      </c>
      <c r="H1836">
        <v>3856.7</v>
      </c>
      <c r="I1836">
        <v>0.96816349199999996</v>
      </c>
      <c r="J1836">
        <v>0.95175206700000003</v>
      </c>
      <c r="K1836">
        <v>1.2933979999999999E-2</v>
      </c>
      <c r="L1836">
        <v>0</v>
      </c>
      <c r="M1836">
        <v>0</v>
      </c>
      <c r="N1836">
        <v>-1.2688611489999999</v>
      </c>
    </row>
    <row r="1837" spans="1:14" x14ac:dyDescent="0.2">
      <c r="A1837">
        <v>1835</v>
      </c>
      <c r="B1837">
        <v>221230</v>
      </c>
      <c r="C1837">
        <v>0.71493812599999995</v>
      </c>
      <c r="D1837">
        <v>-8.8877645000000005E-2</v>
      </c>
      <c r="E1837">
        <v>-0.13</v>
      </c>
      <c r="F1837">
        <v>0.60959328899999998</v>
      </c>
      <c r="G1837">
        <v>1.024552801</v>
      </c>
      <c r="H1837">
        <v>3871.63</v>
      </c>
      <c r="I1837">
        <v>0.98715434800000001</v>
      </c>
      <c r="J1837">
        <v>0.95264350799999997</v>
      </c>
      <c r="K1837">
        <v>1.4702435999999999E-2</v>
      </c>
      <c r="L1837">
        <v>0</v>
      </c>
      <c r="M1837">
        <v>0</v>
      </c>
      <c r="N1837">
        <v>-2.3472873010000002</v>
      </c>
    </row>
    <row r="1838" spans="1:14" x14ac:dyDescent="0.2">
      <c r="A1838">
        <v>1836</v>
      </c>
      <c r="B1838">
        <v>230103</v>
      </c>
      <c r="C1838">
        <v>-6.6872271999999996E-2</v>
      </c>
      <c r="D1838">
        <v>-0.30000114</v>
      </c>
      <c r="E1838">
        <v>-0.27</v>
      </c>
      <c r="F1838">
        <v>0.62829123600000003</v>
      </c>
      <c r="G1838">
        <v>0.87073885699999998</v>
      </c>
      <c r="H1838">
        <v>3887.9</v>
      </c>
      <c r="I1838">
        <v>0.992486694</v>
      </c>
      <c r="J1838">
        <v>0.95477045199999999</v>
      </c>
      <c r="K1838">
        <v>1.7163003999999999E-2</v>
      </c>
      <c r="L1838">
        <v>0</v>
      </c>
      <c r="M1838">
        <v>0</v>
      </c>
      <c r="N1838">
        <v>-2.1975315009999998</v>
      </c>
    </row>
    <row r="1839" spans="1:14" x14ac:dyDescent="0.2">
      <c r="A1839">
        <v>1837</v>
      </c>
      <c r="B1839">
        <v>230104</v>
      </c>
      <c r="C1839">
        <v>0.56729624099999998</v>
      </c>
      <c r="D1839">
        <v>-0.18607999</v>
      </c>
      <c r="E1839">
        <v>-0.19</v>
      </c>
      <c r="F1839">
        <v>0.67824460399999997</v>
      </c>
      <c r="G1839">
        <v>0.854989742</v>
      </c>
      <c r="H1839">
        <v>3892.95</v>
      </c>
      <c r="I1839">
        <v>0.99004561999999996</v>
      </c>
      <c r="J1839">
        <v>0.957472294</v>
      </c>
      <c r="K1839">
        <v>1.8271552999999999E-2</v>
      </c>
      <c r="L1839">
        <v>0</v>
      </c>
      <c r="M1839">
        <v>0</v>
      </c>
      <c r="N1839">
        <v>-1.7827343929999999</v>
      </c>
    </row>
    <row r="1840" spans="1:14" x14ac:dyDescent="0.2">
      <c r="A1840">
        <v>1838</v>
      </c>
      <c r="B1840">
        <v>230105</v>
      </c>
      <c r="C1840">
        <v>4.3058821999999997E-2</v>
      </c>
      <c r="D1840">
        <v>-0.238724781</v>
      </c>
      <c r="E1840">
        <v>-0.22</v>
      </c>
      <c r="F1840">
        <v>0.70611229499999995</v>
      </c>
      <c r="G1840">
        <v>0.74900375799999996</v>
      </c>
      <c r="H1840">
        <v>3968.58</v>
      </c>
      <c r="I1840">
        <v>0.99023070199999996</v>
      </c>
      <c r="J1840">
        <v>0.96054350399999999</v>
      </c>
      <c r="K1840">
        <v>1.8361691999999999E-2</v>
      </c>
      <c r="L1840">
        <v>0</v>
      </c>
      <c r="M1840">
        <v>0</v>
      </c>
      <c r="N1840">
        <v>-1.6168007769999999</v>
      </c>
    </row>
    <row r="1841" spans="1:14" x14ac:dyDescent="0.2">
      <c r="A1841">
        <v>1839</v>
      </c>
      <c r="B1841">
        <v>230106</v>
      </c>
      <c r="C1841">
        <v>8.2604499999999997E-2</v>
      </c>
      <c r="D1841">
        <v>-0.25402443000000002</v>
      </c>
      <c r="E1841">
        <v>-0.23</v>
      </c>
      <c r="F1841">
        <v>0.50350739</v>
      </c>
      <c r="G1841">
        <v>0.67187905699999995</v>
      </c>
      <c r="H1841">
        <v>3980.89</v>
      </c>
      <c r="I1841">
        <v>1</v>
      </c>
      <c r="J1841">
        <v>0.96280851099999998</v>
      </c>
      <c r="K1841">
        <v>2.0295118000000001E-2</v>
      </c>
      <c r="L1841">
        <v>0</v>
      </c>
      <c r="M1841">
        <v>0</v>
      </c>
      <c r="N1841">
        <v>-1.8325337610000001</v>
      </c>
    </row>
    <row r="1842" spans="1:14" x14ac:dyDescent="0.2">
      <c r="A1842">
        <v>1840</v>
      </c>
      <c r="B1842">
        <v>230109</v>
      </c>
      <c r="C1842">
        <v>6.7587870999999994E-2</v>
      </c>
      <c r="D1842">
        <v>-0.366079294</v>
      </c>
      <c r="E1842">
        <v>-0.31</v>
      </c>
      <c r="F1842">
        <v>0.61642223299999999</v>
      </c>
      <c r="G1842">
        <v>0.53030636099999995</v>
      </c>
      <c r="H1842">
        <v>4013.12</v>
      </c>
      <c r="I1842">
        <v>0.98512877799999998</v>
      </c>
      <c r="J1842">
        <v>0.96461882300000001</v>
      </c>
      <c r="K1842">
        <v>2.0603746999999999E-2</v>
      </c>
      <c r="L1842">
        <v>0</v>
      </c>
      <c r="M1842">
        <v>0</v>
      </c>
      <c r="N1842">
        <v>-0.99544776400000001</v>
      </c>
    </row>
    <row r="1843" spans="1:14" x14ac:dyDescent="0.2">
      <c r="A1843">
        <v>1841</v>
      </c>
      <c r="B1843">
        <v>230110</v>
      </c>
      <c r="C1843">
        <v>-0.23119082799999999</v>
      </c>
      <c r="D1843">
        <v>-0.21982864499999999</v>
      </c>
      <c r="E1843">
        <v>-0.21</v>
      </c>
      <c r="F1843">
        <v>0.702228411</v>
      </c>
      <c r="G1843">
        <v>0.53054828300000001</v>
      </c>
      <c r="H1843">
        <v>4017.47</v>
      </c>
      <c r="I1843">
        <v>0.98213054499999997</v>
      </c>
      <c r="J1843">
        <v>0.96537945300000005</v>
      </c>
      <c r="K1843">
        <v>2.0970626999999999E-2</v>
      </c>
      <c r="L1843">
        <v>0</v>
      </c>
      <c r="M1843">
        <v>0</v>
      </c>
      <c r="N1843">
        <v>-0.79878828599999996</v>
      </c>
    </row>
    <row r="1844" spans="1:14" x14ac:dyDescent="0.2">
      <c r="A1844">
        <v>1842</v>
      </c>
      <c r="B1844">
        <v>230111</v>
      </c>
      <c r="C1844">
        <v>-3.2968518000000002E-2</v>
      </c>
      <c r="D1844">
        <v>-0.225194214</v>
      </c>
      <c r="E1844">
        <v>-0.21</v>
      </c>
      <c r="F1844">
        <v>0.64839571200000001</v>
      </c>
      <c r="G1844">
        <v>0.37194428600000001</v>
      </c>
      <c r="H1844">
        <v>4010.03</v>
      </c>
      <c r="I1844">
        <v>0.98442303200000003</v>
      </c>
      <c r="J1844">
        <v>0.96664963199999998</v>
      </c>
      <c r="K1844">
        <v>2.1331368999999999E-2</v>
      </c>
      <c r="L1844">
        <v>0</v>
      </c>
      <c r="M1844">
        <v>0</v>
      </c>
      <c r="N1844">
        <v>-0.83320490000000003</v>
      </c>
    </row>
    <row r="1845" spans="1:14" x14ac:dyDescent="0.2">
      <c r="A1845">
        <v>1843</v>
      </c>
      <c r="B1845">
        <v>230112</v>
      </c>
      <c r="C1845">
        <v>0.42737235299999998</v>
      </c>
      <c r="D1845">
        <v>-0.19426442799999999</v>
      </c>
      <c r="E1845">
        <v>-0.19</v>
      </c>
      <c r="F1845">
        <v>0.85319461799999996</v>
      </c>
      <c r="G1845">
        <v>0.31301211200000001</v>
      </c>
      <c r="H1845">
        <v>4017.87</v>
      </c>
      <c r="I1845">
        <v>0.98360325199999998</v>
      </c>
      <c r="J1845">
        <v>0.96807553199999996</v>
      </c>
      <c r="K1845">
        <v>2.1470352000000002E-2</v>
      </c>
      <c r="L1845">
        <v>0</v>
      </c>
      <c r="M1845">
        <v>0</v>
      </c>
      <c r="N1845">
        <v>-0.72321682700000001</v>
      </c>
    </row>
    <row r="1846" spans="1:14" x14ac:dyDescent="0.2">
      <c r="A1846">
        <v>1844</v>
      </c>
      <c r="B1846">
        <v>230113</v>
      </c>
      <c r="C1846">
        <v>0.60416909799999996</v>
      </c>
      <c r="D1846">
        <v>4.4036842999999999E-2</v>
      </c>
      <c r="E1846">
        <v>-0.01</v>
      </c>
      <c r="F1846">
        <v>0.64281853200000005</v>
      </c>
      <c r="G1846">
        <v>0.20192157599999999</v>
      </c>
      <c r="H1846">
        <v>4074.38</v>
      </c>
      <c r="I1846">
        <v>0.97051085100000001</v>
      </c>
      <c r="J1846">
        <v>0.96906053199999997</v>
      </c>
      <c r="K1846">
        <v>2.1085043000000001E-2</v>
      </c>
      <c r="L1846">
        <v>0</v>
      </c>
      <c r="M1846">
        <v>0</v>
      </c>
      <c r="N1846">
        <v>-6.8784241999999995E-2</v>
      </c>
    </row>
    <row r="1847" spans="1:14" x14ac:dyDescent="0.2">
      <c r="A1847">
        <v>1845</v>
      </c>
      <c r="B1847">
        <v>230116</v>
      </c>
      <c r="C1847">
        <v>2.6261507E-2</v>
      </c>
      <c r="D1847">
        <v>-0.30013722300000001</v>
      </c>
      <c r="E1847">
        <v>-0.25</v>
      </c>
      <c r="F1847">
        <v>0.62845851799999997</v>
      </c>
      <c r="G1847">
        <v>-9.8061578999999996E-2</v>
      </c>
      <c r="H1847">
        <v>4137.96</v>
      </c>
      <c r="I1847">
        <v>0.94085491399999999</v>
      </c>
      <c r="J1847">
        <v>0.96896841300000003</v>
      </c>
      <c r="K1847">
        <v>2.1209939000000001E-2</v>
      </c>
      <c r="L1847">
        <v>0</v>
      </c>
      <c r="M1847">
        <v>0</v>
      </c>
      <c r="N1847">
        <v>1.3254870729999999</v>
      </c>
    </row>
    <row r="1848" spans="1:14" x14ac:dyDescent="0.2">
      <c r="A1848">
        <v>1846</v>
      </c>
      <c r="B1848">
        <v>230117</v>
      </c>
      <c r="C1848">
        <v>7.6370407000000001E-2</v>
      </c>
      <c r="D1848">
        <v>-0.27332881599999997</v>
      </c>
      <c r="E1848">
        <v>-0.23</v>
      </c>
      <c r="F1848">
        <v>0.59868245499999995</v>
      </c>
      <c r="G1848">
        <v>-0.40411697299999999</v>
      </c>
      <c r="H1848">
        <v>4137.24</v>
      </c>
      <c r="I1848">
        <v>0.92534002299999996</v>
      </c>
      <c r="J1848">
        <v>0.96809504800000001</v>
      </c>
      <c r="K1848">
        <v>2.2654322000000001E-2</v>
      </c>
      <c r="L1848">
        <v>0</v>
      </c>
      <c r="M1848">
        <v>0</v>
      </c>
      <c r="N1848">
        <v>1.8872789839999999</v>
      </c>
    </row>
    <row r="1849" spans="1:14" x14ac:dyDescent="0.2">
      <c r="A1849">
        <v>1847</v>
      </c>
      <c r="B1849">
        <v>230118</v>
      </c>
      <c r="C1849">
        <v>0.39949390499999998</v>
      </c>
      <c r="D1849">
        <v>-0.352820894</v>
      </c>
      <c r="E1849">
        <v>-0.28999999999999998</v>
      </c>
      <c r="F1849">
        <v>0.65477971000000001</v>
      </c>
      <c r="G1849">
        <v>-0.86384115800000005</v>
      </c>
      <c r="H1849">
        <v>4130.3100000000004</v>
      </c>
      <c r="I1849">
        <v>0.92570735299999996</v>
      </c>
      <c r="J1849">
        <v>0.96719052699999997</v>
      </c>
      <c r="K1849">
        <v>2.3996867000000002E-2</v>
      </c>
      <c r="L1849">
        <v>0</v>
      </c>
      <c r="M1849">
        <v>0</v>
      </c>
      <c r="N1849">
        <v>1.7286911949999999</v>
      </c>
    </row>
    <row r="1850" spans="1:14" x14ac:dyDescent="0.2">
      <c r="A1850">
        <v>1848</v>
      </c>
      <c r="B1850">
        <v>230119</v>
      </c>
      <c r="C1850">
        <v>0.11781825999999999</v>
      </c>
      <c r="D1850">
        <v>-0.16049633299999999</v>
      </c>
      <c r="E1850">
        <v>-0.14000000000000001</v>
      </c>
      <c r="F1850">
        <v>0.56828164800000003</v>
      </c>
      <c r="G1850">
        <v>0.39483009800000002</v>
      </c>
      <c r="H1850">
        <v>4156.01</v>
      </c>
      <c r="I1850">
        <v>0.92300788499999997</v>
      </c>
      <c r="J1850">
        <v>0.96636012500000001</v>
      </c>
      <c r="K1850">
        <v>2.5255639999999999E-2</v>
      </c>
      <c r="L1850">
        <v>0</v>
      </c>
      <c r="M1850">
        <v>0</v>
      </c>
      <c r="N1850">
        <v>1.716536979</v>
      </c>
    </row>
    <row r="1851" spans="1:14" x14ac:dyDescent="0.2">
      <c r="A1851">
        <v>1849</v>
      </c>
      <c r="B1851">
        <v>230130</v>
      </c>
      <c r="C1851">
        <v>8.1162701000000004E-2</v>
      </c>
      <c r="D1851">
        <v>-0.338046138</v>
      </c>
      <c r="E1851">
        <v>-0.27</v>
      </c>
      <c r="F1851">
        <v>0.72278579700000001</v>
      </c>
      <c r="G1851">
        <v>0.32772096299999998</v>
      </c>
      <c r="H1851">
        <v>4201.3500000000004</v>
      </c>
      <c r="I1851">
        <v>0.914822617</v>
      </c>
      <c r="J1851">
        <v>0.96397253800000005</v>
      </c>
      <c r="K1851">
        <v>2.874382E-2</v>
      </c>
      <c r="L1851">
        <v>0</v>
      </c>
      <c r="M1851">
        <v>0</v>
      </c>
      <c r="N1851">
        <v>1.709930017</v>
      </c>
    </row>
    <row r="1852" spans="1:14" x14ac:dyDescent="0.2">
      <c r="A1852">
        <v>1850</v>
      </c>
      <c r="B1852">
        <v>230131</v>
      </c>
      <c r="C1852">
        <v>0.41383350699999999</v>
      </c>
      <c r="D1852">
        <v>-0.206531364</v>
      </c>
      <c r="E1852">
        <v>-0.17</v>
      </c>
      <c r="F1852">
        <v>0.520738496</v>
      </c>
      <c r="G1852">
        <v>0.33434962299999998</v>
      </c>
      <c r="H1852">
        <v>4156.8599999999997</v>
      </c>
      <c r="I1852">
        <v>0.92538112699999997</v>
      </c>
      <c r="J1852">
        <v>0.96211516900000005</v>
      </c>
      <c r="K1852">
        <v>3.0014164999999999E-2</v>
      </c>
      <c r="L1852">
        <v>0</v>
      </c>
      <c r="M1852">
        <v>0</v>
      </c>
      <c r="N1852">
        <v>1.22389014</v>
      </c>
    </row>
    <row r="1853" spans="1:14" x14ac:dyDescent="0.2">
      <c r="A1853">
        <v>1851</v>
      </c>
      <c r="B1853">
        <v>230201</v>
      </c>
      <c r="C1853">
        <v>7.4180011000000004E-2</v>
      </c>
      <c r="D1853">
        <v>-0.23882198299999999</v>
      </c>
      <c r="E1853">
        <v>-0.19</v>
      </c>
      <c r="F1853">
        <v>0.56357159999999995</v>
      </c>
      <c r="G1853">
        <v>0.27597386899999998</v>
      </c>
      <c r="H1853">
        <v>4195.93</v>
      </c>
      <c r="I1853">
        <v>0.92143239700000001</v>
      </c>
      <c r="J1853">
        <v>0.96000258699999996</v>
      </c>
      <c r="K1853">
        <v>3.1354945000000002E-2</v>
      </c>
      <c r="L1853">
        <v>0</v>
      </c>
      <c r="M1853">
        <v>0</v>
      </c>
      <c r="N1853">
        <v>1.230115077</v>
      </c>
    </row>
    <row r="1854" spans="1:14" x14ac:dyDescent="0.2">
      <c r="A1854">
        <v>1852</v>
      </c>
      <c r="B1854">
        <v>230202</v>
      </c>
      <c r="C1854">
        <v>-0.236277713</v>
      </c>
      <c r="D1854">
        <v>-9.6226142000000001E-2</v>
      </c>
      <c r="E1854">
        <v>-0.09</v>
      </c>
      <c r="F1854">
        <v>0.57102528900000005</v>
      </c>
      <c r="G1854">
        <v>0.28361860100000003</v>
      </c>
      <c r="H1854">
        <v>4181.1499999999996</v>
      </c>
      <c r="I1854">
        <v>0.91796684399999995</v>
      </c>
      <c r="J1854">
        <v>0.95719487400000003</v>
      </c>
      <c r="K1854">
        <v>3.2516817000000003E-2</v>
      </c>
      <c r="L1854">
        <v>0</v>
      </c>
      <c r="M1854">
        <v>0</v>
      </c>
      <c r="N1854">
        <v>1.2063920480000001</v>
      </c>
    </row>
    <row r="1855" spans="1:14" x14ac:dyDescent="0.2">
      <c r="A1855">
        <v>1853</v>
      </c>
      <c r="B1855">
        <v>230203</v>
      </c>
      <c r="C1855">
        <v>-0.23434144500000001</v>
      </c>
      <c r="D1855">
        <v>-0.194808761</v>
      </c>
      <c r="E1855">
        <v>-0.17</v>
      </c>
      <c r="F1855">
        <v>0.68881859999999995</v>
      </c>
      <c r="G1855">
        <v>0.20298603200000001</v>
      </c>
      <c r="H1855">
        <v>4141.63</v>
      </c>
      <c r="I1855">
        <v>0.92152046399999998</v>
      </c>
      <c r="J1855">
        <v>0.954862722</v>
      </c>
      <c r="K1855">
        <v>3.3350688000000003E-2</v>
      </c>
      <c r="L1855">
        <v>0</v>
      </c>
      <c r="M1855">
        <v>0</v>
      </c>
      <c r="N1855">
        <v>0.999747261</v>
      </c>
    </row>
    <row r="1856" spans="1:14" x14ac:dyDescent="0.2">
      <c r="A1856">
        <v>1854</v>
      </c>
      <c r="B1856">
        <v>230206</v>
      </c>
      <c r="C1856">
        <v>0.12821515</v>
      </c>
      <c r="D1856">
        <v>-0.185730062</v>
      </c>
      <c r="E1856">
        <v>-0.16</v>
      </c>
      <c r="F1856">
        <v>0.60799103099999996</v>
      </c>
      <c r="G1856">
        <v>0.20463110100000001</v>
      </c>
      <c r="H1856">
        <v>4086.88</v>
      </c>
      <c r="I1856">
        <v>0.92539302800000001</v>
      </c>
      <c r="J1856">
        <v>0.951774656</v>
      </c>
      <c r="K1856">
        <v>3.3061418000000002E-2</v>
      </c>
      <c r="L1856">
        <v>0</v>
      </c>
      <c r="M1856">
        <v>0</v>
      </c>
      <c r="N1856">
        <v>0.79795815199999998</v>
      </c>
    </row>
    <row r="1857" spans="1:14" x14ac:dyDescent="0.2">
      <c r="A1857">
        <v>1855</v>
      </c>
      <c r="B1857">
        <v>230207</v>
      </c>
      <c r="C1857">
        <v>-0.29969875499999998</v>
      </c>
      <c r="D1857">
        <v>-0.20962239799999999</v>
      </c>
      <c r="E1857">
        <v>-0.18</v>
      </c>
      <c r="F1857">
        <v>0.55065794300000004</v>
      </c>
      <c r="G1857">
        <v>0.19408330600000001</v>
      </c>
      <c r="H1857">
        <v>4094.23</v>
      </c>
      <c r="I1857">
        <v>0.92659502299999996</v>
      </c>
      <c r="J1857">
        <v>0.94848007300000003</v>
      </c>
      <c r="K1857">
        <v>3.2058784999999999E-2</v>
      </c>
      <c r="L1857">
        <v>0</v>
      </c>
      <c r="M1857">
        <v>0</v>
      </c>
      <c r="N1857">
        <v>0.68265375299999997</v>
      </c>
    </row>
    <row r="1858" spans="1:14" x14ac:dyDescent="0.2">
      <c r="A1858">
        <v>1856</v>
      </c>
      <c r="B1858">
        <v>230208</v>
      </c>
      <c r="C1858">
        <v>0.74222470500000004</v>
      </c>
      <c r="D1858">
        <v>-4.3056458999999998E-2</v>
      </c>
      <c r="E1858">
        <v>-0.05</v>
      </c>
      <c r="F1858">
        <v>0.67257866300000002</v>
      </c>
      <c r="G1858">
        <v>0.102588444</v>
      </c>
      <c r="H1858">
        <v>4076.14</v>
      </c>
      <c r="I1858">
        <v>0.94459638000000001</v>
      </c>
      <c r="J1858">
        <v>0.94620761099999995</v>
      </c>
      <c r="K1858">
        <v>3.0531824999999999E-2</v>
      </c>
      <c r="L1858">
        <v>0</v>
      </c>
      <c r="M1858">
        <v>0</v>
      </c>
      <c r="N1858">
        <v>5.2772184999999999E-2</v>
      </c>
    </row>
    <row r="1859" spans="1:14" x14ac:dyDescent="0.2">
      <c r="A1859">
        <v>1857</v>
      </c>
      <c r="B1859">
        <v>230209</v>
      </c>
      <c r="C1859">
        <v>-0.164252959</v>
      </c>
      <c r="D1859">
        <v>-0.12719480899999999</v>
      </c>
      <c r="E1859">
        <v>-0.11</v>
      </c>
      <c r="F1859">
        <v>0.61238017199999994</v>
      </c>
      <c r="G1859">
        <v>1.184354E-2</v>
      </c>
      <c r="H1859">
        <v>4130.8599999999997</v>
      </c>
      <c r="I1859">
        <v>0.94752639000000005</v>
      </c>
      <c r="J1859">
        <v>0.94407239499999995</v>
      </c>
      <c r="K1859">
        <v>2.8731221000000001E-2</v>
      </c>
      <c r="L1859">
        <v>0</v>
      </c>
      <c r="M1859">
        <v>0</v>
      </c>
      <c r="N1859">
        <v>-0.120217479</v>
      </c>
    </row>
    <row r="1860" spans="1:14" x14ac:dyDescent="0.2">
      <c r="A1860">
        <v>1858</v>
      </c>
      <c r="B1860">
        <v>230210</v>
      </c>
      <c r="C1860">
        <v>0.33507187999999999</v>
      </c>
      <c r="D1860">
        <v>-0.22875181999999999</v>
      </c>
      <c r="E1860">
        <v>-0.19</v>
      </c>
      <c r="F1860">
        <v>0.43285552799999999</v>
      </c>
      <c r="G1860">
        <v>-0.13955118499999999</v>
      </c>
      <c r="H1860">
        <v>4106.3100000000004</v>
      </c>
      <c r="I1860">
        <v>0.95519773399999996</v>
      </c>
      <c r="J1860">
        <v>0.94183228200000002</v>
      </c>
      <c r="K1860">
        <v>2.5731092000000001E-2</v>
      </c>
      <c r="L1860">
        <v>0</v>
      </c>
      <c r="M1860">
        <v>0</v>
      </c>
      <c r="N1860">
        <v>-0.51942809499999998</v>
      </c>
    </row>
    <row r="1861" spans="1:14" x14ac:dyDescent="0.2">
      <c r="A1861">
        <v>1859</v>
      </c>
      <c r="B1861">
        <v>230213</v>
      </c>
      <c r="C1861">
        <v>0.22332735200000001</v>
      </c>
      <c r="D1861">
        <v>-0.411589433</v>
      </c>
      <c r="E1861">
        <v>-0.32</v>
      </c>
      <c r="F1861">
        <v>0.56045925900000004</v>
      </c>
      <c r="G1861">
        <v>-0.28920407100000001</v>
      </c>
      <c r="H1861">
        <v>4143.57</v>
      </c>
      <c r="I1861">
        <v>0.95623311600000005</v>
      </c>
      <c r="J1861">
        <v>0.94038749899999996</v>
      </c>
      <c r="K1861">
        <v>2.3919539E-2</v>
      </c>
      <c r="L1861">
        <v>0</v>
      </c>
      <c r="M1861">
        <v>0</v>
      </c>
      <c r="N1861">
        <v>-0.66245494500000002</v>
      </c>
    </row>
    <row r="1862" spans="1:14" x14ac:dyDescent="0.2">
      <c r="A1862">
        <v>1860</v>
      </c>
      <c r="B1862">
        <v>230214</v>
      </c>
      <c r="C1862">
        <v>-4.1390966000000001E-2</v>
      </c>
      <c r="D1862">
        <v>-0.32715947499999998</v>
      </c>
      <c r="E1862">
        <v>-0.26</v>
      </c>
      <c r="F1862">
        <v>0.51569957600000005</v>
      </c>
      <c r="G1862">
        <v>-0.52207809100000002</v>
      </c>
      <c r="H1862">
        <v>4145.29</v>
      </c>
      <c r="I1862">
        <v>0.95446225600000001</v>
      </c>
      <c r="J1862">
        <v>0.93900408400000002</v>
      </c>
      <c r="K1862">
        <v>2.2109871999999999E-2</v>
      </c>
      <c r="L1862">
        <v>0</v>
      </c>
      <c r="M1862">
        <v>0</v>
      </c>
      <c r="N1862">
        <v>-0.69915247199999997</v>
      </c>
    </row>
    <row r="1863" spans="1:14" x14ac:dyDescent="0.2">
      <c r="A1863">
        <v>1861</v>
      </c>
      <c r="B1863">
        <v>230215</v>
      </c>
      <c r="C1863">
        <v>-0.78343087300000003</v>
      </c>
      <c r="D1863">
        <v>-0.309507529</v>
      </c>
      <c r="E1863">
        <v>-0.24</v>
      </c>
      <c r="F1863">
        <v>0.37993206499999999</v>
      </c>
      <c r="G1863">
        <v>-0.88508190099999995</v>
      </c>
      <c r="H1863">
        <v>4123.6899999999996</v>
      </c>
      <c r="I1863">
        <v>0.95632832300000004</v>
      </c>
      <c r="J1863">
        <v>0.93759934899999997</v>
      </c>
      <c r="K1863">
        <v>1.9849254E-2</v>
      </c>
      <c r="L1863">
        <v>0</v>
      </c>
      <c r="M1863">
        <v>0</v>
      </c>
      <c r="N1863">
        <v>-0.94356057699999996</v>
      </c>
    </row>
    <row r="1864" spans="1:14" x14ac:dyDescent="0.2">
      <c r="A1864">
        <v>1862</v>
      </c>
      <c r="B1864">
        <v>230216</v>
      </c>
      <c r="C1864">
        <v>-0.51504059300000005</v>
      </c>
      <c r="D1864">
        <v>5.3873720999999999E-2</v>
      </c>
      <c r="E1864">
        <v>0.01</v>
      </c>
      <c r="F1864">
        <v>0.56739289599999998</v>
      </c>
      <c r="G1864">
        <v>2.3920163350000001</v>
      </c>
      <c r="H1864">
        <v>4093.49</v>
      </c>
      <c r="I1864">
        <v>0.96977876200000002</v>
      </c>
      <c r="J1864">
        <v>0.93690812400000001</v>
      </c>
      <c r="K1864">
        <v>1.8346754999999999E-2</v>
      </c>
      <c r="L1864">
        <v>0</v>
      </c>
      <c r="M1864">
        <v>0</v>
      </c>
      <c r="N1864">
        <v>-1.791632227</v>
      </c>
    </row>
    <row r="1865" spans="1:14" x14ac:dyDescent="0.2">
      <c r="A1865">
        <v>1863</v>
      </c>
      <c r="B1865">
        <v>230217</v>
      </c>
      <c r="C1865">
        <v>0.60787714299999995</v>
      </c>
      <c r="D1865">
        <v>0.18715757699999999</v>
      </c>
      <c r="E1865">
        <v>0.11</v>
      </c>
      <c r="F1865">
        <v>0.36639935299999998</v>
      </c>
      <c r="G1865">
        <v>2.404572081</v>
      </c>
      <c r="H1865">
        <v>4034.51</v>
      </c>
      <c r="I1865">
        <v>0.98491199299999999</v>
      </c>
      <c r="J1865">
        <v>0.93762818199999998</v>
      </c>
      <c r="K1865">
        <v>1.9947725999999999E-2</v>
      </c>
      <c r="L1865">
        <v>0</v>
      </c>
      <c r="M1865">
        <v>0</v>
      </c>
      <c r="N1865">
        <v>-2.370386087</v>
      </c>
    </row>
    <row r="1866" spans="1:14" x14ac:dyDescent="0.2">
      <c r="A1866">
        <v>1864</v>
      </c>
      <c r="B1866">
        <v>230220</v>
      </c>
      <c r="C1866">
        <v>0.26071204799999997</v>
      </c>
      <c r="D1866">
        <v>1.1454617E-2</v>
      </c>
      <c r="E1866">
        <v>-0.01</v>
      </c>
      <c r="F1866">
        <v>0.25309190999999998</v>
      </c>
      <c r="G1866">
        <v>2.2262272570000001</v>
      </c>
      <c r="H1866">
        <v>4133.49</v>
      </c>
      <c r="I1866">
        <v>0.98474061899999998</v>
      </c>
      <c r="J1866">
        <v>0.93982246700000005</v>
      </c>
      <c r="K1866">
        <v>2.2563588999999998E-2</v>
      </c>
      <c r="L1866">
        <v>0</v>
      </c>
      <c r="M1866">
        <v>0</v>
      </c>
      <c r="N1866">
        <v>-1.990736139</v>
      </c>
    </row>
    <row r="1867" spans="1:14" x14ac:dyDescent="0.2">
      <c r="A1867">
        <v>1865</v>
      </c>
      <c r="B1867">
        <v>230221</v>
      </c>
      <c r="C1867">
        <v>0.11491256399999999</v>
      </c>
      <c r="D1867">
        <v>-0.19162052399999999</v>
      </c>
      <c r="E1867">
        <v>-0.16</v>
      </c>
      <c r="F1867">
        <v>0.43922245700000001</v>
      </c>
      <c r="G1867">
        <v>2.1473849110000001</v>
      </c>
      <c r="H1867">
        <v>4144.3500000000004</v>
      </c>
      <c r="I1867">
        <v>0.98309114900000005</v>
      </c>
      <c r="J1867">
        <v>0.94271002299999995</v>
      </c>
      <c r="K1867">
        <v>2.4245317999999998E-2</v>
      </c>
      <c r="L1867">
        <v>0</v>
      </c>
      <c r="M1867">
        <v>0</v>
      </c>
      <c r="N1867">
        <v>-1.665522634</v>
      </c>
    </row>
    <row r="1868" spans="1:14" x14ac:dyDescent="0.2">
      <c r="A1868">
        <v>1866</v>
      </c>
      <c r="B1868">
        <v>230222</v>
      </c>
      <c r="C1868">
        <v>-5.5742359999999998E-3</v>
      </c>
      <c r="D1868">
        <v>-0.103049747</v>
      </c>
      <c r="E1868">
        <v>-0.1</v>
      </c>
      <c r="F1868">
        <v>0.47959982699999998</v>
      </c>
      <c r="G1868">
        <v>2.147771986</v>
      </c>
      <c r="H1868">
        <v>4106.95</v>
      </c>
      <c r="I1868">
        <v>0.98920823099999999</v>
      </c>
      <c r="J1868">
        <v>0.94588506699999997</v>
      </c>
      <c r="K1868">
        <v>2.5996202E-2</v>
      </c>
      <c r="L1868">
        <v>0</v>
      </c>
      <c r="M1868">
        <v>0</v>
      </c>
      <c r="N1868">
        <v>-1.6665189540000001</v>
      </c>
    </row>
    <row r="1869" spans="1:14" x14ac:dyDescent="0.2">
      <c r="A1869">
        <v>1867</v>
      </c>
      <c r="B1869">
        <v>230223</v>
      </c>
      <c r="C1869">
        <v>3.6787302000000001E-2</v>
      </c>
      <c r="D1869">
        <v>-0.15029008699999999</v>
      </c>
      <c r="E1869">
        <v>-0.13</v>
      </c>
      <c r="F1869">
        <v>0.56013038599999998</v>
      </c>
      <c r="G1869">
        <v>2.0453664460000001</v>
      </c>
      <c r="H1869">
        <v>4103.6499999999996</v>
      </c>
      <c r="I1869">
        <v>0.99528246899999995</v>
      </c>
      <c r="J1869">
        <v>0.94949879599999998</v>
      </c>
      <c r="K1869">
        <v>2.7621316E-2</v>
      </c>
      <c r="L1869">
        <v>0</v>
      </c>
      <c r="M1869">
        <v>0</v>
      </c>
      <c r="N1869">
        <v>-1.657548545</v>
      </c>
    </row>
    <row r="1870" spans="1:14" x14ac:dyDescent="0.2">
      <c r="A1870">
        <v>1868</v>
      </c>
      <c r="B1870">
        <v>230224</v>
      </c>
      <c r="C1870">
        <v>-0.14785126900000001</v>
      </c>
      <c r="D1870">
        <v>-3.5494115999999999E-2</v>
      </c>
      <c r="E1870">
        <v>-0.05</v>
      </c>
      <c r="F1870">
        <v>0.524145572</v>
      </c>
      <c r="G1870">
        <v>2.0918396430000001</v>
      </c>
      <c r="H1870">
        <v>4061.05</v>
      </c>
      <c r="I1870">
        <v>1</v>
      </c>
      <c r="J1870">
        <v>0.95372344600000003</v>
      </c>
      <c r="K1870">
        <v>2.8593136000000002E-2</v>
      </c>
      <c r="L1870">
        <v>0</v>
      </c>
      <c r="M1870">
        <v>0</v>
      </c>
      <c r="N1870">
        <v>-1.6184497410000001</v>
      </c>
    </row>
    <row r="1871" spans="1:14" x14ac:dyDescent="0.2">
      <c r="A1871">
        <v>1869</v>
      </c>
      <c r="B1871">
        <v>230227</v>
      </c>
      <c r="C1871">
        <v>0.43832597400000001</v>
      </c>
      <c r="D1871">
        <v>-2.1905227999999999E-2</v>
      </c>
      <c r="E1871">
        <v>-0.04</v>
      </c>
      <c r="F1871">
        <v>0.44301416500000002</v>
      </c>
      <c r="G1871">
        <v>1.9949257300000001</v>
      </c>
      <c r="H1871">
        <v>4043.84</v>
      </c>
      <c r="I1871">
        <v>0.99068859600000003</v>
      </c>
      <c r="J1871">
        <v>0.95751674499999995</v>
      </c>
      <c r="K1871">
        <v>2.8190281000000001E-2</v>
      </c>
      <c r="L1871">
        <v>0</v>
      </c>
      <c r="M1871">
        <v>0</v>
      </c>
      <c r="N1871">
        <v>-1.1767123209999999</v>
      </c>
    </row>
    <row r="1872" spans="1:14" x14ac:dyDescent="0.2">
      <c r="A1872">
        <v>1870</v>
      </c>
      <c r="B1872">
        <v>230228</v>
      </c>
      <c r="C1872">
        <v>0.41219640899999999</v>
      </c>
      <c r="D1872">
        <v>-0.109154054</v>
      </c>
      <c r="E1872">
        <v>-0.1</v>
      </c>
      <c r="F1872">
        <v>0.40425612399999999</v>
      </c>
      <c r="G1872">
        <v>1.877521032</v>
      </c>
      <c r="H1872">
        <v>4069.46</v>
      </c>
      <c r="I1872">
        <v>1</v>
      </c>
      <c r="J1872">
        <v>0.96124768900000002</v>
      </c>
      <c r="K1872">
        <v>2.8647473999999999E-2</v>
      </c>
      <c r="L1872">
        <v>0</v>
      </c>
      <c r="M1872">
        <v>0</v>
      </c>
      <c r="N1872">
        <v>-1.352730507</v>
      </c>
    </row>
    <row r="1873" spans="1:14" x14ac:dyDescent="0.2">
      <c r="A1873">
        <v>1871</v>
      </c>
      <c r="B1873">
        <v>230301</v>
      </c>
      <c r="C1873">
        <v>-4.1374342000000001E-2</v>
      </c>
      <c r="D1873">
        <v>-0.30447244800000001</v>
      </c>
      <c r="E1873">
        <v>-0.24</v>
      </c>
      <c r="F1873">
        <v>0.56253491200000005</v>
      </c>
      <c r="G1873">
        <v>1.738827208</v>
      </c>
      <c r="H1873">
        <v>4126.9399999999996</v>
      </c>
      <c r="I1873">
        <v>1</v>
      </c>
      <c r="J1873">
        <v>0.96517606899999997</v>
      </c>
      <c r="K1873">
        <v>2.8284938999999999E-2</v>
      </c>
      <c r="L1873">
        <v>0</v>
      </c>
      <c r="M1873">
        <v>0</v>
      </c>
      <c r="N1873">
        <v>-1.231182826</v>
      </c>
    </row>
    <row r="1874" spans="1:14" x14ac:dyDescent="0.2">
      <c r="A1874">
        <v>1872</v>
      </c>
      <c r="B1874">
        <v>230302</v>
      </c>
      <c r="C1874">
        <v>-5.5179460000000001E-3</v>
      </c>
      <c r="D1874">
        <v>-0.17931470699999999</v>
      </c>
      <c r="E1874">
        <v>-0.15</v>
      </c>
      <c r="F1874">
        <v>0.37493524900000003</v>
      </c>
      <c r="G1874">
        <v>1.725666656</v>
      </c>
      <c r="H1874">
        <v>4117.74</v>
      </c>
      <c r="I1874">
        <v>0.99911707000000005</v>
      </c>
      <c r="J1874">
        <v>0.96923358000000004</v>
      </c>
      <c r="K1874">
        <v>2.6945100999999999E-2</v>
      </c>
      <c r="L1874">
        <v>0</v>
      </c>
      <c r="M1874">
        <v>0</v>
      </c>
      <c r="N1874">
        <v>-1.1090509749999999</v>
      </c>
    </row>
    <row r="1875" spans="1:14" x14ac:dyDescent="0.2">
      <c r="A1875">
        <v>1873</v>
      </c>
      <c r="B1875">
        <v>230303</v>
      </c>
      <c r="C1875">
        <v>-7.1234350000000002E-2</v>
      </c>
      <c r="D1875">
        <v>-9.4165451999999997E-2</v>
      </c>
      <c r="E1875">
        <v>-0.09</v>
      </c>
      <c r="F1875">
        <v>0.22129367899999999</v>
      </c>
      <c r="G1875">
        <v>1.649243528</v>
      </c>
      <c r="H1875">
        <v>4130.55</v>
      </c>
      <c r="I1875">
        <v>0.98590930899999996</v>
      </c>
      <c r="J1875">
        <v>0.97245302199999994</v>
      </c>
      <c r="K1875">
        <v>2.4697084000000001E-2</v>
      </c>
      <c r="L1875">
        <v>0</v>
      </c>
      <c r="M1875">
        <v>0</v>
      </c>
      <c r="N1875">
        <v>-0.54485326999999995</v>
      </c>
    </row>
    <row r="1876" spans="1:14" x14ac:dyDescent="0.2">
      <c r="A1876">
        <v>1874</v>
      </c>
      <c r="B1876">
        <v>230306</v>
      </c>
      <c r="C1876">
        <v>-0.71943737100000005</v>
      </c>
      <c r="D1876">
        <v>6.835687E-2</v>
      </c>
      <c r="E1876">
        <v>0.03</v>
      </c>
      <c r="F1876">
        <v>0.48894936900000002</v>
      </c>
      <c r="G1876">
        <v>1.6473565379999999</v>
      </c>
      <c r="H1876">
        <v>4109.01</v>
      </c>
      <c r="I1876">
        <v>0.98768240600000001</v>
      </c>
      <c r="J1876">
        <v>0.97556749099999995</v>
      </c>
      <c r="K1876">
        <v>2.2257188000000001E-2</v>
      </c>
      <c r="L1876">
        <v>0</v>
      </c>
      <c r="M1876">
        <v>0</v>
      </c>
      <c r="N1876">
        <v>-0.54431470900000001</v>
      </c>
    </row>
    <row r="1877" spans="1:14" x14ac:dyDescent="0.2">
      <c r="A1877">
        <v>1875</v>
      </c>
      <c r="B1877">
        <v>230307</v>
      </c>
      <c r="C1877">
        <v>-3.7409681E-2</v>
      </c>
      <c r="D1877">
        <v>-8.0693207000000003E-2</v>
      </c>
      <c r="E1877">
        <v>-0.09</v>
      </c>
      <c r="F1877">
        <v>0.42275265099999998</v>
      </c>
      <c r="G1877">
        <v>1.4124987579999999</v>
      </c>
      <c r="H1877">
        <v>4048.85</v>
      </c>
      <c r="I1877">
        <v>0.983318417</v>
      </c>
      <c r="J1877">
        <v>0.97840366099999998</v>
      </c>
      <c r="K1877">
        <v>1.9074870000000001E-2</v>
      </c>
      <c r="L1877">
        <v>0</v>
      </c>
      <c r="M1877">
        <v>0</v>
      </c>
      <c r="N1877">
        <v>-0.25765606200000002</v>
      </c>
    </row>
    <row r="1878" spans="1:14" x14ac:dyDescent="0.2">
      <c r="A1878">
        <v>1876</v>
      </c>
      <c r="B1878">
        <v>230308</v>
      </c>
      <c r="C1878">
        <v>-3.7486277999999998E-2</v>
      </c>
      <c r="D1878">
        <v>-0.10790986399999999</v>
      </c>
      <c r="E1878">
        <v>-0.11</v>
      </c>
      <c r="F1878">
        <v>0.48834055599999998</v>
      </c>
      <c r="G1878">
        <v>1.2142437619999999</v>
      </c>
      <c r="H1878">
        <v>4034.11</v>
      </c>
      <c r="I1878">
        <v>0.99651894100000005</v>
      </c>
      <c r="J1878">
        <v>0.98099978899999996</v>
      </c>
      <c r="K1878">
        <v>1.7716474999999999E-2</v>
      </c>
      <c r="L1878">
        <v>0</v>
      </c>
      <c r="M1878">
        <v>0</v>
      </c>
      <c r="N1878">
        <v>-0.875972902</v>
      </c>
    </row>
    <row r="1879" spans="1:14" x14ac:dyDescent="0.2">
      <c r="A1879">
        <v>1877</v>
      </c>
      <c r="B1879">
        <v>230309</v>
      </c>
      <c r="C1879">
        <v>-0.60133910300000004</v>
      </c>
      <c r="D1879">
        <v>1.6975710000000001E-2</v>
      </c>
      <c r="E1879">
        <v>-0.02</v>
      </c>
      <c r="F1879">
        <v>0.55494808100000004</v>
      </c>
      <c r="G1879">
        <v>1.1241278539999999</v>
      </c>
      <c r="H1879">
        <v>4019.85</v>
      </c>
      <c r="I1879">
        <v>0.99059655700000004</v>
      </c>
      <c r="J1879">
        <v>0.98315329699999998</v>
      </c>
      <c r="K1879">
        <v>1.5964556000000001E-2</v>
      </c>
      <c r="L1879">
        <v>0</v>
      </c>
      <c r="M1879">
        <v>0</v>
      </c>
      <c r="N1879">
        <v>-0.466236549</v>
      </c>
    </row>
    <row r="1880" spans="1:14" x14ac:dyDescent="0.2">
      <c r="A1880">
        <v>1878</v>
      </c>
      <c r="B1880">
        <v>230310</v>
      </c>
      <c r="C1880">
        <v>0.27958145499999998</v>
      </c>
      <c r="D1880">
        <v>7.8874163999999997E-2</v>
      </c>
      <c r="E1880">
        <v>0.02</v>
      </c>
      <c r="F1880">
        <v>0.54010898200000002</v>
      </c>
      <c r="G1880">
        <v>0.76973646500000004</v>
      </c>
      <c r="H1880">
        <v>3967.14</v>
      </c>
      <c r="I1880">
        <v>0.99958507100000005</v>
      </c>
      <c r="J1880">
        <v>0.98537266400000001</v>
      </c>
      <c r="K1880">
        <v>1.4925167E-2</v>
      </c>
      <c r="L1880">
        <v>0</v>
      </c>
      <c r="M1880">
        <v>0</v>
      </c>
      <c r="N1880">
        <v>-0.95224443299999995</v>
      </c>
    </row>
    <row r="1881" spans="1:14" x14ac:dyDescent="0.2">
      <c r="A1881">
        <v>1879</v>
      </c>
      <c r="B1881">
        <v>230313</v>
      </c>
      <c r="C1881">
        <v>-0.242127179</v>
      </c>
      <c r="D1881">
        <v>0.121526553</v>
      </c>
      <c r="E1881">
        <v>0.05</v>
      </c>
      <c r="F1881">
        <v>0.66307777099999998</v>
      </c>
      <c r="G1881">
        <v>0.48632495999999997</v>
      </c>
      <c r="H1881">
        <v>4008.69</v>
      </c>
      <c r="I1881">
        <v>1</v>
      </c>
      <c r="J1881">
        <v>0.98756100800000002</v>
      </c>
      <c r="K1881">
        <v>1.3575365000000001E-2</v>
      </c>
      <c r="L1881">
        <v>0</v>
      </c>
      <c r="M1881">
        <v>0</v>
      </c>
      <c r="N1881">
        <v>-0.91629150100000001</v>
      </c>
    </row>
    <row r="1882" spans="1:14" x14ac:dyDescent="0.2">
      <c r="A1882">
        <v>1880</v>
      </c>
      <c r="B1882">
        <v>230314</v>
      </c>
      <c r="C1882">
        <v>0.268970602</v>
      </c>
      <c r="D1882">
        <v>5.7956219000000003E-2</v>
      </c>
      <c r="E1882">
        <v>0.01</v>
      </c>
      <c r="F1882">
        <v>0.619344534</v>
      </c>
      <c r="G1882">
        <v>-0.111367284</v>
      </c>
      <c r="H1882">
        <v>3984.7</v>
      </c>
      <c r="I1882">
        <v>0.99501490000000004</v>
      </c>
      <c r="J1882">
        <v>0.98958864099999999</v>
      </c>
      <c r="K1882">
        <v>1.1190521E-2</v>
      </c>
      <c r="L1882">
        <v>0</v>
      </c>
      <c r="M1882">
        <v>0</v>
      </c>
      <c r="N1882">
        <v>-0.48489782100000001</v>
      </c>
    </row>
    <row r="1883" spans="1:14" x14ac:dyDescent="0.2">
      <c r="A1883">
        <v>1881</v>
      </c>
      <c r="B1883">
        <v>230315</v>
      </c>
      <c r="C1883">
        <v>-0.56083703699999998</v>
      </c>
      <c r="D1883">
        <v>-8.4795146000000002E-2</v>
      </c>
      <c r="E1883">
        <v>-0.1</v>
      </c>
      <c r="F1883">
        <v>0.73778762499999995</v>
      </c>
      <c r="G1883">
        <v>-0.722703922</v>
      </c>
      <c r="H1883">
        <v>3986.9</v>
      </c>
      <c r="I1883">
        <v>0.98772786999999995</v>
      </c>
      <c r="J1883">
        <v>0.99115861800000005</v>
      </c>
      <c r="K1883">
        <v>8.0369039999999992E-3</v>
      </c>
      <c r="L1883">
        <v>0</v>
      </c>
      <c r="M1883">
        <v>0</v>
      </c>
      <c r="N1883">
        <v>0.426874276</v>
      </c>
    </row>
  </sheetData>
  <autoFilter ref="L1:L1883"/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Q23" sqref="Q23"/>
    </sheetView>
  </sheetViews>
  <sheetFormatPr defaultRowHeight="14.25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50</v>
      </c>
      <c r="B2">
        <v>150724</v>
      </c>
      <c r="C2">
        <v>-5.5176282570000001</v>
      </c>
      <c r="D2">
        <v>2.018158165</v>
      </c>
      <c r="E2">
        <v>1.99</v>
      </c>
      <c r="F2">
        <v>-4.5759433840000003</v>
      </c>
      <c r="G2">
        <v>-1.0340574060000001</v>
      </c>
      <c r="H2">
        <v>4176.28</v>
      </c>
      <c r="I2">
        <v>0.93707802399999995</v>
      </c>
      <c r="J2">
        <v>0.98136677999999999</v>
      </c>
      <c r="K2">
        <v>2.0714811999999999E-2</v>
      </c>
      <c r="L2">
        <v>1</v>
      </c>
      <c r="M2">
        <v>0</v>
      </c>
      <c r="N2">
        <v>2.1380235440000002</v>
      </c>
    </row>
    <row r="3" spans="1:14" x14ac:dyDescent="0.2">
      <c r="A3">
        <v>54</v>
      </c>
      <c r="B3">
        <v>150730</v>
      </c>
      <c r="C3">
        <v>0.190592805</v>
      </c>
      <c r="D3">
        <v>1.9429041090000001</v>
      </c>
      <c r="E3">
        <v>1.74</v>
      </c>
      <c r="F3">
        <v>-3.156668947</v>
      </c>
      <c r="G3">
        <v>-1.069619925</v>
      </c>
      <c r="H3">
        <v>3815.41</v>
      </c>
      <c r="I3">
        <v>0.91415988999999997</v>
      </c>
      <c r="J3">
        <v>0.98335145599999996</v>
      </c>
      <c r="K3">
        <v>2.4603238999999999E-2</v>
      </c>
      <c r="L3">
        <v>1</v>
      </c>
      <c r="M3">
        <v>0</v>
      </c>
      <c r="N3">
        <v>2.8122950580000001</v>
      </c>
    </row>
    <row r="4" spans="1:14" x14ac:dyDescent="0.2">
      <c r="A4">
        <v>57</v>
      </c>
      <c r="B4">
        <v>150804</v>
      </c>
      <c r="C4">
        <v>-0.78212016900000003</v>
      </c>
      <c r="D4">
        <v>1.3248332730000001</v>
      </c>
      <c r="E4">
        <v>1.27</v>
      </c>
      <c r="F4">
        <v>-3.439757755</v>
      </c>
      <c r="G4">
        <v>-1.0672490910000001</v>
      </c>
      <c r="H4">
        <v>3948.16</v>
      </c>
      <c r="I4">
        <v>0.86172753000000002</v>
      </c>
      <c r="J4">
        <v>0.97098957699999999</v>
      </c>
      <c r="K4">
        <v>3.8443549E-2</v>
      </c>
      <c r="L4">
        <v>1</v>
      </c>
      <c r="M4">
        <v>0</v>
      </c>
      <c r="N4">
        <v>2.8421426049999998</v>
      </c>
    </row>
    <row r="5" spans="1:14" x14ac:dyDescent="0.2">
      <c r="A5">
        <v>91</v>
      </c>
      <c r="B5">
        <v>150923</v>
      </c>
      <c r="C5">
        <v>0.84062712900000003</v>
      </c>
      <c r="D5">
        <v>-0.79629687699999996</v>
      </c>
      <c r="E5">
        <v>-0.6</v>
      </c>
      <c r="F5">
        <v>-1.8713264789999999</v>
      </c>
      <c r="G5">
        <v>-1.100973003</v>
      </c>
      <c r="H5">
        <v>3263.03</v>
      </c>
      <c r="I5">
        <v>0.89516107700000003</v>
      </c>
      <c r="J5">
        <v>0.97000926399999998</v>
      </c>
      <c r="K5">
        <v>3.1136384999999999E-2</v>
      </c>
      <c r="L5">
        <v>1</v>
      </c>
      <c r="M5">
        <v>1</v>
      </c>
      <c r="N5">
        <v>2.403881717</v>
      </c>
    </row>
    <row r="6" spans="1:14" x14ac:dyDescent="0.2">
      <c r="A6">
        <v>92</v>
      </c>
      <c r="B6">
        <v>150924</v>
      </c>
      <c r="C6">
        <v>-2.372196974</v>
      </c>
      <c r="D6">
        <v>-0.76322863900000004</v>
      </c>
      <c r="E6">
        <v>-0.59</v>
      </c>
      <c r="F6">
        <v>-3.0760507640000001</v>
      </c>
      <c r="G6">
        <v>-1.109561231</v>
      </c>
      <c r="H6">
        <v>3285</v>
      </c>
      <c r="I6">
        <v>0.89008945900000003</v>
      </c>
      <c r="J6">
        <v>0.96639873200000004</v>
      </c>
      <c r="K6">
        <v>3.5899742999999998E-2</v>
      </c>
      <c r="L6">
        <v>1</v>
      </c>
      <c r="M6">
        <v>0</v>
      </c>
      <c r="N6">
        <v>2.1256216710000002</v>
      </c>
    </row>
    <row r="7" spans="1:14" x14ac:dyDescent="0.2">
      <c r="A7">
        <v>184</v>
      </c>
      <c r="B7">
        <v>160218</v>
      </c>
      <c r="C7">
        <v>-1.750379935</v>
      </c>
      <c r="D7">
        <v>-0.74252453900000004</v>
      </c>
      <c r="E7">
        <v>-0.56999999999999995</v>
      </c>
      <c r="F7">
        <v>-1.83270727</v>
      </c>
      <c r="G7">
        <v>-0.84596313000000001</v>
      </c>
      <c r="H7">
        <v>3053.7</v>
      </c>
      <c r="I7">
        <v>0.96760912499999996</v>
      </c>
      <c r="J7">
        <v>0.99166195899999998</v>
      </c>
      <c r="K7">
        <v>1.0729498000000001E-2</v>
      </c>
      <c r="L7">
        <v>1</v>
      </c>
      <c r="M7">
        <v>0</v>
      </c>
      <c r="N7">
        <v>2.241748281</v>
      </c>
    </row>
    <row r="8" spans="1:14" x14ac:dyDescent="0.2">
      <c r="A8">
        <v>191</v>
      </c>
      <c r="B8">
        <v>160229</v>
      </c>
      <c r="C8">
        <v>1.197988788</v>
      </c>
      <c r="D8">
        <v>-0.64155074199999995</v>
      </c>
      <c r="E8">
        <v>-0.53</v>
      </c>
      <c r="F8">
        <v>-2.225516646</v>
      </c>
      <c r="G8">
        <v>-0.82740771999999996</v>
      </c>
      <c r="H8">
        <v>2877.47</v>
      </c>
      <c r="I8">
        <v>0.94281262099999996</v>
      </c>
      <c r="J8">
        <v>0.98851849800000002</v>
      </c>
      <c r="K8">
        <v>1.5197550000000001E-2</v>
      </c>
      <c r="L8">
        <v>1</v>
      </c>
      <c r="M8">
        <v>1</v>
      </c>
      <c r="N8">
        <v>3.0074503319999999</v>
      </c>
    </row>
    <row r="9" spans="1:14" x14ac:dyDescent="0.2">
      <c r="A9">
        <v>192</v>
      </c>
      <c r="B9">
        <v>160301</v>
      </c>
      <c r="C9">
        <v>3.0774459950000002</v>
      </c>
      <c r="D9">
        <v>-0.639665017</v>
      </c>
      <c r="E9">
        <v>-0.52</v>
      </c>
      <c r="F9">
        <v>-1.3050521369999999</v>
      </c>
      <c r="G9">
        <v>-0.82740771999999996</v>
      </c>
      <c r="H9">
        <v>2930.69</v>
      </c>
      <c r="I9">
        <v>0.93955503100000004</v>
      </c>
      <c r="J9">
        <v>0.98554020499999995</v>
      </c>
      <c r="K9">
        <v>1.8490326000000001E-2</v>
      </c>
      <c r="L9">
        <v>1</v>
      </c>
      <c r="M9">
        <v>1</v>
      </c>
      <c r="N9">
        <v>2.4869856079999999</v>
      </c>
    </row>
    <row r="10" spans="1:14" x14ac:dyDescent="0.2">
      <c r="A10">
        <v>193</v>
      </c>
      <c r="B10">
        <v>160302</v>
      </c>
      <c r="C10">
        <v>0.25146594999999999</v>
      </c>
      <c r="D10">
        <v>-0.66538475699999999</v>
      </c>
      <c r="E10">
        <v>-0.53</v>
      </c>
      <c r="F10">
        <v>-1.394141351</v>
      </c>
      <c r="G10">
        <v>-0.84148757500000004</v>
      </c>
      <c r="H10">
        <v>3051.33</v>
      </c>
      <c r="I10">
        <v>0.91499805999999995</v>
      </c>
      <c r="J10">
        <v>0.98129010800000005</v>
      </c>
      <c r="K10">
        <v>2.3953675000000001E-2</v>
      </c>
      <c r="L10">
        <v>1</v>
      </c>
      <c r="M10">
        <v>0</v>
      </c>
      <c r="N10">
        <v>2.7675104880000001</v>
      </c>
    </row>
    <row r="11" spans="1:14" x14ac:dyDescent="0.2">
      <c r="A11">
        <v>208</v>
      </c>
      <c r="B11">
        <v>160323</v>
      </c>
      <c r="C11">
        <v>-0.79237570999999996</v>
      </c>
      <c r="D11">
        <v>-0.63637957700000003</v>
      </c>
      <c r="E11">
        <v>-0.5</v>
      </c>
      <c r="F11">
        <v>-1.41516189</v>
      </c>
      <c r="G11">
        <v>-0.77403974900000005</v>
      </c>
      <c r="H11">
        <v>3236.09</v>
      </c>
      <c r="I11">
        <v>0.898231695</v>
      </c>
      <c r="J11">
        <v>0.95575886899999996</v>
      </c>
      <c r="K11">
        <v>2.5928046999999999E-2</v>
      </c>
      <c r="L11">
        <v>1</v>
      </c>
      <c r="M11">
        <v>0</v>
      </c>
      <c r="N11">
        <v>2.2187237369999999</v>
      </c>
    </row>
    <row r="12" spans="1:14" x14ac:dyDescent="0.2">
      <c r="A12">
        <v>210</v>
      </c>
      <c r="B12">
        <v>160325</v>
      </c>
      <c r="C12">
        <v>-0.24496314699999999</v>
      </c>
      <c r="D12">
        <v>-0.66812586399999996</v>
      </c>
      <c r="E12">
        <v>-0.52</v>
      </c>
      <c r="F12">
        <v>-1.480640551</v>
      </c>
      <c r="G12">
        <v>-0.77287852400000001</v>
      </c>
      <c r="H12">
        <v>3197.82</v>
      </c>
      <c r="I12">
        <v>0.885527968</v>
      </c>
      <c r="J12">
        <v>0.94564396399999995</v>
      </c>
      <c r="K12">
        <v>2.7635289E-2</v>
      </c>
      <c r="L12">
        <v>1</v>
      </c>
      <c r="M12">
        <v>0</v>
      </c>
      <c r="N12">
        <v>2.1753344669999999</v>
      </c>
    </row>
    <row r="13" spans="1:14" x14ac:dyDescent="0.2">
      <c r="A13">
        <v>258</v>
      </c>
      <c r="B13">
        <v>160603</v>
      </c>
      <c r="C13">
        <v>-0.174954046</v>
      </c>
      <c r="D13">
        <v>-0.72728321100000004</v>
      </c>
      <c r="E13">
        <v>-0.56000000000000005</v>
      </c>
      <c r="F13">
        <v>-0.30945900199999998</v>
      </c>
      <c r="G13">
        <v>-0.76477413999999999</v>
      </c>
      <c r="H13">
        <v>3189.33</v>
      </c>
      <c r="I13">
        <v>0.96121128899999997</v>
      </c>
      <c r="J13">
        <v>0.98965800900000001</v>
      </c>
      <c r="K13">
        <v>9.6538679999999995E-3</v>
      </c>
      <c r="L13">
        <v>1</v>
      </c>
      <c r="M13">
        <v>1</v>
      </c>
      <c r="N13">
        <v>2.9466656119999999</v>
      </c>
    </row>
    <row r="14" spans="1:14" x14ac:dyDescent="0.2">
      <c r="A14">
        <v>259</v>
      </c>
      <c r="B14">
        <v>160606</v>
      </c>
      <c r="C14">
        <v>0.32931598200000001</v>
      </c>
      <c r="D14">
        <v>-0.73694512400000001</v>
      </c>
      <c r="E14">
        <v>-0.56999999999999995</v>
      </c>
      <c r="F14">
        <v>0.24931044399999999</v>
      </c>
      <c r="G14">
        <v>-0.78120063699999998</v>
      </c>
      <c r="H14">
        <v>3178.79</v>
      </c>
      <c r="I14">
        <v>0.96230556300000003</v>
      </c>
      <c r="J14">
        <v>0.98847127800000001</v>
      </c>
      <c r="K14">
        <v>1.141939E-2</v>
      </c>
      <c r="L14">
        <v>1</v>
      </c>
      <c r="M14">
        <v>0</v>
      </c>
      <c r="N14">
        <v>2.291340811</v>
      </c>
    </row>
    <row r="15" spans="1:14" x14ac:dyDescent="0.2">
      <c r="A15">
        <v>345</v>
      </c>
      <c r="B15">
        <v>161018</v>
      </c>
      <c r="C15">
        <v>-7.1143368999999998E-2</v>
      </c>
      <c r="D15">
        <v>-0.823474653</v>
      </c>
      <c r="E15">
        <v>-0.62</v>
      </c>
      <c r="F15">
        <v>0.53038504900000005</v>
      </c>
      <c r="G15">
        <v>-1.112028834</v>
      </c>
      <c r="H15">
        <v>3321.33</v>
      </c>
      <c r="I15">
        <v>0.98231732500000002</v>
      </c>
      <c r="J15">
        <v>0.99519699900000003</v>
      </c>
      <c r="K15">
        <v>5.4611979999999996E-3</v>
      </c>
      <c r="L15">
        <v>1</v>
      </c>
      <c r="M15">
        <v>1</v>
      </c>
      <c r="N15">
        <v>2.3583972879999999</v>
      </c>
    </row>
    <row r="16" spans="1:14" x14ac:dyDescent="0.2">
      <c r="A16">
        <v>346</v>
      </c>
      <c r="B16">
        <v>161019</v>
      </c>
      <c r="C16">
        <v>7.2929530000000006E-2</v>
      </c>
      <c r="D16">
        <v>-0.86315264999999997</v>
      </c>
      <c r="E16">
        <v>-0.65</v>
      </c>
      <c r="F16">
        <v>0.58523395300000003</v>
      </c>
      <c r="G16">
        <v>-1.2109506990000001</v>
      </c>
      <c r="H16">
        <v>3316.24</v>
      </c>
      <c r="I16">
        <v>0.98163386399999997</v>
      </c>
      <c r="J16">
        <v>0.99427869199999996</v>
      </c>
      <c r="K16">
        <v>6.1159539999999998E-3</v>
      </c>
      <c r="L16">
        <v>1</v>
      </c>
      <c r="M16">
        <v>1</v>
      </c>
      <c r="N16">
        <v>2.0675152269999999</v>
      </c>
    </row>
    <row r="17" spans="1:14" x14ac:dyDescent="0.2">
      <c r="A17">
        <v>347</v>
      </c>
      <c r="B17">
        <v>161020</v>
      </c>
      <c r="C17">
        <v>-0.82243330599999998</v>
      </c>
      <c r="D17">
        <v>-0.77353208699999998</v>
      </c>
      <c r="E17">
        <v>-0.57999999999999996</v>
      </c>
      <c r="F17">
        <v>-0.31880399199999998</v>
      </c>
      <c r="G17">
        <v>-0.87361480300000005</v>
      </c>
      <c r="H17">
        <v>3318.6</v>
      </c>
      <c r="I17">
        <v>0.97513044500000001</v>
      </c>
      <c r="J17">
        <v>0.99303521400000005</v>
      </c>
      <c r="K17">
        <v>7.3042539999999996E-3</v>
      </c>
      <c r="L17">
        <v>1</v>
      </c>
      <c r="M17">
        <v>0</v>
      </c>
      <c r="N17">
        <v>2.451279827</v>
      </c>
    </row>
    <row r="18" spans="1:14" x14ac:dyDescent="0.2">
      <c r="A18">
        <v>349</v>
      </c>
      <c r="B18">
        <v>161024</v>
      </c>
      <c r="C18">
        <v>2.4574140000000002E-3</v>
      </c>
      <c r="D18">
        <v>-0.84962208400000006</v>
      </c>
      <c r="E18">
        <v>-0.64</v>
      </c>
      <c r="F18">
        <v>-0.29232575999999999</v>
      </c>
      <c r="G18">
        <v>-0.86313958499999999</v>
      </c>
      <c r="H18">
        <v>3367.58</v>
      </c>
      <c r="I18">
        <v>0.96728214300000004</v>
      </c>
      <c r="J18">
        <v>0.99043626699999998</v>
      </c>
      <c r="K18">
        <v>9.1825640000000007E-3</v>
      </c>
      <c r="L18">
        <v>1</v>
      </c>
      <c r="M18">
        <v>0</v>
      </c>
      <c r="N18">
        <v>2.521531414</v>
      </c>
    </row>
    <row r="19" spans="1:14" x14ac:dyDescent="0.2">
      <c r="A19">
        <v>353</v>
      </c>
      <c r="B19">
        <v>161028</v>
      </c>
      <c r="C19">
        <v>-7.5330702999999999E-2</v>
      </c>
      <c r="D19">
        <v>-0.823882903</v>
      </c>
      <c r="E19">
        <v>-0.62</v>
      </c>
      <c r="F19">
        <v>6.8957358999999996E-2</v>
      </c>
      <c r="G19">
        <v>-0.86771190799999998</v>
      </c>
      <c r="H19">
        <v>3340.13</v>
      </c>
      <c r="I19">
        <v>0.95625939100000001</v>
      </c>
      <c r="J19">
        <v>0.98504450399999999</v>
      </c>
      <c r="K19">
        <v>1.2377824000000001E-2</v>
      </c>
      <c r="L19">
        <v>1</v>
      </c>
      <c r="M19">
        <v>0</v>
      </c>
      <c r="N19">
        <v>2.3255391520000002</v>
      </c>
    </row>
    <row r="20" spans="1:14" x14ac:dyDescent="0.2">
      <c r="A20">
        <v>373</v>
      </c>
      <c r="B20">
        <v>161125</v>
      </c>
      <c r="C20">
        <v>0.25763404699999998</v>
      </c>
      <c r="D20">
        <v>-0.82728498500000003</v>
      </c>
      <c r="E20">
        <v>-0.62</v>
      </c>
      <c r="F20">
        <v>-0.27013083799999998</v>
      </c>
      <c r="G20">
        <v>-0.72991319499999996</v>
      </c>
      <c r="H20">
        <v>3521.3</v>
      </c>
      <c r="I20">
        <v>0.94745690500000002</v>
      </c>
      <c r="J20">
        <v>0.96841762799999997</v>
      </c>
      <c r="K20">
        <v>9.2381089999999996E-3</v>
      </c>
      <c r="L20">
        <v>1</v>
      </c>
      <c r="M20">
        <v>0</v>
      </c>
      <c r="N20">
        <v>2.2689409230000002</v>
      </c>
    </row>
    <row r="21" spans="1:14" x14ac:dyDescent="0.2">
      <c r="A21">
        <v>375</v>
      </c>
      <c r="B21">
        <v>161129</v>
      </c>
      <c r="C21">
        <v>-0.195610907</v>
      </c>
      <c r="D21">
        <v>-0.80862213400000005</v>
      </c>
      <c r="E21">
        <v>-0.6</v>
      </c>
      <c r="F21">
        <v>-4.2242567000000002E-2</v>
      </c>
      <c r="G21">
        <v>-0.75195228000000003</v>
      </c>
      <c r="H21">
        <v>3564.04</v>
      </c>
      <c r="I21">
        <v>0.93527289300000005</v>
      </c>
      <c r="J21">
        <v>0.96660411499999999</v>
      </c>
      <c r="K21">
        <v>1.2285881E-2</v>
      </c>
      <c r="L21">
        <v>1</v>
      </c>
      <c r="M21">
        <v>0</v>
      </c>
      <c r="N21">
        <v>2.5501811230000002</v>
      </c>
    </row>
    <row r="22" spans="1:14" x14ac:dyDescent="0.2">
      <c r="A22">
        <v>412</v>
      </c>
      <c r="B22">
        <v>170120</v>
      </c>
      <c r="C22">
        <v>0.20702744300000001</v>
      </c>
      <c r="D22">
        <v>-0.84571454899999998</v>
      </c>
      <c r="E22">
        <v>-0.64</v>
      </c>
      <c r="F22">
        <v>-8.3089916999999999E-2</v>
      </c>
      <c r="G22">
        <v>-0.91208038499999999</v>
      </c>
      <c r="H22">
        <v>3354.89</v>
      </c>
      <c r="I22">
        <v>0.98197612499999998</v>
      </c>
      <c r="J22">
        <v>0.99371483299999996</v>
      </c>
      <c r="K22">
        <v>5.6711510000000001E-3</v>
      </c>
      <c r="L22">
        <v>1</v>
      </c>
      <c r="M22">
        <v>0</v>
      </c>
      <c r="N22">
        <v>2.069899028</v>
      </c>
    </row>
    <row r="23" spans="1:14" x14ac:dyDescent="0.2">
      <c r="A23">
        <v>415</v>
      </c>
      <c r="B23">
        <v>170125</v>
      </c>
      <c r="C23">
        <v>0.36068756600000001</v>
      </c>
      <c r="D23">
        <v>-0.880824037</v>
      </c>
      <c r="E23">
        <v>-0.66</v>
      </c>
      <c r="F23">
        <v>0.17933681100000001</v>
      </c>
      <c r="G23">
        <v>-0.92374102000000002</v>
      </c>
      <c r="H23">
        <v>3375.9</v>
      </c>
      <c r="I23">
        <v>0.97807695699999997</v>
      </c>
      <c r="J23">
        <v>0.99197992400000001</v>
      </c>
      <c r="K23">
        <v>6.8459549999999999E-3</v>
      </c>
      <c r="L23">
        <v>1</v>
      </c>
      <c r="M23">
        <v>1</v>
      </c>
      <c r="N23">
        <v>2.0308294729999998</v>
      </c>
    </row>
    <row r="24" spans="1:14" x14ac:dyDescent="0.2">
      <c r="A24">
        <v>416</v>
      </c>
      <c r="B24">
        <v>170126</v>
      </c>
      <c r="C24">
        <v>-0.114275553</v>
      </c>
      <c r="D24">
        <v>-0.87022898100000001</v>
      </c>
      <c r="E24">
        <v>-0.65</v>
      </c>
      <c r="F24">
        <v>9.7562452999999993E-2</v>
      </c>
      <c r="G24">
        <v>-0.91561244399999997</v>
      </c>
      <c r="H24">
        <v>3387.96</v>
      </c>
      <c r="I24">
        <v>0.97337630900000005</v>
      </c>
      <c r="J24">
        <v>0.99064874000000003</v>
      </c>
      <c r="K24">
        <v>7.7351099999999999E-3</v>
      </c>
      <c r="L24">
        <v>1</v>
      </c>
      <c r="M24">
        <v>0</v>
      </c>
      <c r="N24">
        <v>2.2329908409999999</v>
      </c>
    </row>
    <row r="25" spans="1:14" x14ac:dyDescent="0.2">
      <c r="A25">
        <v>425</v>
      </c>
      <c r="B25">
        <v>170215</v>
      </c>
      <c r="C25">
        <v>0.34582014900000002</v>
      </c>
      <c r="D25">
        <v>-0.87390323000000003</v>
      </c>
      <c r="E25">
        <v>-0.66</v>
      </c>
      <c r="F25">
        <v>0.41341676399999999</v>
      </c>
      <c r="G25">
        <v>-1.2318527509999999</v>
      </c>
      <c r="H25">
        <v>3421.71</v>
      </c>
      <c r="I25">
        <v>0.96546847199999997</v>
      </c>
      <c r="J25">
        <v>0.98388817699999997</v>
      </c>
      <c r="K25">
        <v>8.1327259999999998E-3</v>
      </c>
      <c r="L25">
        <v>1</v>
      </c>
      <c r="M25">
        <v>0</v>
      </c>
      <c r="N25">
        <v>2.264887001</v>
      </c>
    </row>
    <row r="26" spans="1:14" x14ac:dyDescent="0.2">
      <c r="A26">
        <v>428</v>
      </c>
      <c r="B26">
        <v>170220</v>
      </c>
      <c r="C26">
        <v>0.37899665700000001</v>
      </c>
      <c r="D26">
        <v>-0.78999816499999997</v>
      </c>
      <c r="E26">
        <v>-0.59</v>
      </c>
      <c r="F26">
        <v>-0.48674071200000002</v>
      </c>
      <c r="G26">
        <v>-0.73908203500000003</v>
      </c>
      <c r="H26">
        <v>3471.39</v>
      </c>
      <c r="I26">
        <v>0.95822134599999997</v>
      </c>
      <c r="J26">
        <v>0.979603899</v>
      </c>
      <c r="K26">
        <v>1.053494E-2</v>
      </c>
      <c r="L26">
        <v>1</v>
      </c>
      <c r="M26">
        <v>0</v>
      </c>
      <c r="N26">
        <v>2.0296796289999999</v>
      </c>
    </row>
    <row r="27" spans="1:14" x14ac:dyDescent="0.2">
      <c r="A27">
        <v>495</v>
      </c>
      <c r="B27">
        <v>170531</v>
      </c>
      <c r="C27">
        <v>-1.0404789729999999</v>
      </c>
      <c r="D27">
        <v>-0.69959998300000004</v>
      </c>
      <c r="E27">
        <v>-0.55000000000000004</v>
      </c>
      <c r="F27">
        <v>8.7237672000000002E-2</v>
      </c>
      <c r="G27">
        <v>-0.69379425500000003</v>
      </c>
      <c r="H27">
        <v>3492.88</v>
      </c>
      <c r="I27">
        <v>0.98101852899999997</v>
      </c>
      <c r="J27">
        <v>0.99570764599999995</v>
      </c>
      <c r="K27">
        <v>6.0174699999999996E-3</v>
      </c>
      <c r="L27">
        <v>1</v>
      </c>
      <c r="M27">
        <v>1</v>
      </c>
      <c r="N27">
        <v>2.44107874</v>
      </c>
    </row>
    <row r="28" spans="1:14" x14ac:dyDescent="0.2">
      <c r="A28">
        <v>496</v>
      </c>
      <c r="B28">
        <v>170601</v>
      </c>
      <c r="C28">
        <v>0.51860748999999995</v>
      </c>
      <c r="D28">
        <v>-0.65574228499999998</v>
      </c>
      <c r="E28">
        <v>-0.52</v>
      </c>
      <c r="F28">
        <v>0.35673117999999998</v>
      </c>
      <c r="G28">
        <v>-0.68501248999999997</v>
      </c>
      <c r="H28">
        <v>3497.74</v>
      </c>
      <c r="I28">
        <v>0.97581009500000004</v>
      </c>
      <c r="J28">
        <v>0.99537108200000002</v>
      </c>
      <c r="K28">
        <v>6.9140790000000001E-3</v>
      </c>
      <c r="L28">
        <v>1</v>
      </c>
      <c r="M28">
        <v>1</v>
      </c>
      <c r="N28">
        <v>2.8291529280000001</v>
      </c>
    </row>
    <row r="29" spans="1:14" x14ac:dyDescent="0.2">
      <c r="A29">
        <v>497</v>
      </c>
      <c r="B29">
        <v>170602</v>
      </c>
      <c r="C29">
        <v>0.17541098799999999</v>
      </c>
      <c r="D29">
        <v>-0.69958054300000005</v>
      </c>
      <c r="E29">
        <v>-0.55000000000000004</v>
      </c>
      <c r="F29">
        <v>0.112241098</v>
      </c>
      <c r="G29">
        <v>-0.71087394100000001</v>
      </c>
      <c r="H29">
        <v>3486.51</v>
      </c>
      <c r="I29">
        <v>0.97331133800000003</v>
      </c>
      <c r="J29">
        <v>0.99422954399999997</v>
      </c>
      <c r="K29">
        <v>8.4860909999999994E-3</v>
      </c>
      <c r="L29">
        <v>1</v>
      </c>
      <c r="M29">
        <v>1</v>
      </c>
      <c r="N29">
        <v>2.4649990580000001</v>
      </c>
    </row>
    <row r="30" spans="1:14" x14ac:dyDescent="0.2">
      <c r="A30">
        <v>498</v>
      </c>
      <c r="B30">
        <v>170605</v>
      </c>
      <c r="C30">
        <v>0.102511121</v>
      </c>
      <c r="D30">
        <v>-0.70292430299999997</v>
      </c>
      <c r="E30">
        <v>-0.55000000000000004</v>
      </c>
      <c r="F30">
        <v>0.18597002400000001</v>
      </c>
      <c r="G30">
        <v>-0.720841124</v>
      </c>
      <c r="H30">
        <v>3468.75</v>
      </c>
      <c r="I30">
        <v>0.96706730600000002</v>
      </c>
      <c r="J30">
        <v>0.99263138200000001</v>
      </c>
      <c r="K30">
        <v>1.0341322E-2</v>
      </c>
      <c r="L30">
        <v>1</v>
      </c>
      <c r="M30">
        <v>1</v>
      </c>
      <c r="N30">
        <v>2.4720315639999999</v>
      </c>
    </row>
    <row r="31" spans="1:14" x14ac:dyDescent="0.2">
      <c r="A31">
        <v>499</v>
      </c>
      <c r="B31">
        <v>170606</v>
      </c>
      <c r="C31">
        <v>1.3211478109999999</v>
      </c>
      <c r="D31">
        <v>-0.63562139900000003</v>
      </c>
      <c r="E31">
        <v>-0.5</v>
      </c>
      <c r="F31">
        <v>0.54224380999999999</v>
      </c>
      <c r="G31">
        <v>-0.75875028499999997</v>
      </c>
      <c r="H31">
        <v>3492.88</v>
      </c>
      <c r="I31">
        <v>0.96028006700000001</v>
      </c>
      <c r="J31">
        <v>0.99064538499999999</v>
      </c>
      <c r="K31">
        <v>1.2450625999999999E-2</v>
      </c>
      <c r="L31">
        <v>1</v>
      </c>
      <c r="M31">
        <v>1</v>
      </c>
      <c r="N31">
        <v>2.438858873</v>
      </c>
    </row>
    <row r="32" spans="1:14" x14ac:dyDescent="0.2">
      <c r="A32">
        <v>500</v>
      </c>
      <c r="B32">
        <v>170607</v>
      </c>
      <c r="C32">
        <v>-3.0230099999999999E-2</v>
      </c>
      <c r="D32">
        <v>-0.73251269699999999</v>
      </c>
      <c r="E32">
        <v>-0.56000000000000005</v>
      </c>
      <c r="F32">
        <v>0.36060482199999999</v>
      </c>
      <c r="G32">
        <v>-0.79873997500000005</v>
      </c>
      <c r="H32">
        <v>3533.87</v>
      </c>
      <c r="I32">
        <v>0.948685153</v>
      </c>
      <c r="J32">
        <v>0.98825292799999997</v>
      </c>
      <c r="K32">
        <v>1.5486578000000001E-2</v>
      </c>
      <c r="L32">
        <v>1</v>
      </c>
      <c r="M32">
        <v>1</v>
      </c>
      <c r="N32">
        <v>2.5549720429999998</v>
      </c>
    </row>
    <row r="33" spans="1:14" x14ac:dyDescent="0.2">
      <c r="A33">
        <v>501</v>
      </c>
      <c r="B33">
        <v>170608</v>
      </c>
      <c r="C33">
        <v>0.268677255</v>
      </c>
      <c r="D33">
        <v>-0.70074697100000005</v>
      </c>
      <c r="E33">
        <v>-0.54</v>
      </c>
      <c r="F33">
        <v>0.521091266</v>
      </c>
      <c r="G33">
        <v>-0.81894045400000004</v>
      </c>
      <c r="H33">
        <v>3560.98</v>
      </c>
      <c r="I33">
        <v>0.93729815900000002</v>
      </c>
      <c r="J33">
        <v>0.98511783500000005</v>
      </c>
      <c r="K33">
        <v>1.8944053999999998E-2</v>
      </c>
      <c r="L33">
        <v>1</v>
      </c>
      <c r="M33">
        <v>1</v>
      </c>
      <c r="N33">
        <v>2.5242577399999999</v>
      </c>
    </row>
    <row r="34" spans="1:14" x14ac:dyDescent="0.2">
      <c r="A34">
        <v>502</v>
      </c>
      <c r="B34">
        <v>170609</v>
      </c>
      <c r="C34">
        <v>-0.63477073399999995</v>
      </c>
      <c r="D34">
        <v>-0.70053312599999995</v>
      </c>
      <c r="E34">
        <v>-0.54</v>
      </c>
      <c r="F34">
        <v>0.341508586</v>
      </c>
      <c r="G34">
        <v>-0.886073781</v>
      </c>
      <c r="H34">
        <v>3576.17</v>
      </c>
      <c r="I34">
        <v>0.93861589400000001</v>
      </c>
      <c r="J34">
        <v>0.98212161200000003</v>
      </c>
      <c r="K34">
        <v>2.1301575999999999E-2</v>
      </c>
      <c r="L34">
        <v>1</v>
      </c>
      <c r="M34">
        <v>0</v>
      </c>
      <c r="N34">
        <v>2.0423708340000002</v>
      </c>
    </row>
    <row r="35" spans="1:14" x14ac:dyDescent="0.2">
      <c r="A35">
        <v>566</v>
      </c>
      <c r="B35">
        <v>170907</v>
      </c>
      <c r="C35">
        <v>-5.0613373000000003E-2</v>
      </c>
      <c r="D35">
        <v>-0.75838796200000003</v>
      </c>
      <c r="E35">
        <v>-0.56999999999999995</v>
      </c>
      <c r="F35">
        <v>0.337781742</v>
      </c>
      <c r="G35">
        <v>-0.82474657900000004</v>
      </c>
      <c r="H35">
        <v>3829.87</v>
      </c>
      <c r="I35">
        <v>0.94563202400000002</v>
      </c>
      <c r="J35">
        <v>0.97733027699999997</v>
      </c>
      <c r="K35">
        <v>1.2126702E-2</v>
      </c>
      <c r="L35">
        <v>1</v>
      </c>
      <c r="M35">
        <v>0</v>
      </c>
      <c r="N35">
        <v>2.6139219909999998</v>
      </c>
    </row>
    <row r="36" spans="1:14" x14ac:dyDescent="0.2">
      <c r="A36">
        <v>595</v>
      </c>
      <c r="B36">
        <v>171027</v>
      </c>
      <c r="C36">
        <v>-0.89630225299999999</v>
      </c>
      <c r="D36">
        <v>-0.72393945100000001</v>
      </c>
      <c r="E36">
        <v>-0.54</v>
      </c>
      <c r="F36">
        <v>8.0840018E-2</v>
      </c>
      <c r="G36">
        <v>-0.88125953499999998</v>
      </c>
      <c r="H36">
        <v>4021.97</v>
      </c>
      <c r="I36">
        <v>0.94923383299999997</v>
      </c>
      <c r="J36">
        <v>0.97901070899999998</v>
      </c>
      <c r="K36">
        <v>1.2864888E-2</v>
      </c>
      <c r="L36">
        <v>1</v>
      </c>
      <c r="M36">
        <v>0</v>
      </c>
      <c r="N36">
        <v>2.3145849630000002</v>
      </c>
    </row>
    <row r="37" spans="1:14" x14ac:dyDescent="0.2">
      <c r="A37">
        <v>648</v>
      </c>
      <c r="B37">
        <v>180112</v>
      </c>
      <c r="C37">
        <v>-0.95629217200000005</v>
      </c>
      <c r="D37">
        <v>-0.78859845100000003</v>
      </c>
      <c r="E37">
        <v>-0.59</v>
      </c>
      <c r="F37">
        <v>0.79987286599999996</v>
      </c>
      <c r="G37">
        <v>-0.97706060699999997</v>
      </c>
      <c r="H37">
        <v>4225</v>
      </c>
      <c r="I37">
        <v>0.94221538500000002</v>
      </c>
      <c r="J37">
        <v>0.98062573799999997</v>
      </c>
      <c r="K37">
        <v>1.7232516999999999E-2</v>
      </c>
      <c r="L37">
        <v>1</v>
      </c>
      <c r="M37">
        <v>0</v>
      </c>
      <c r="N37">
        <v>2.2289461830000001</v>
      </c>
    </row>
    <row r="38" spans="1:14" x14ac:dyDescent="0.2">
      <c r="A38">
        <v>655</v>
      </c>
      <c r="B38">
        <v>180124</v>
      </c>
      <c r="C38">
        <v>-0.21743398799999999</v>
      </c>
      <c r="D38">
        <v>-0.79396401999999999</v>
      </c>
      <c r="E38">
        <v>-0.6</v>
      </c>
      <c r="F38">
        <v>0.62530179500000005</v>
      </c>
      <c r="G38">
        <v>-0.92640216099999995</v>
      </c>
      <c r="H38">
        <v>4389.8900000000003</v>
      </c>
      <c r="I38">
        <v>0.90918223499999995</v>
      </c>
      <c r="J38">
        <v>0.95744836099999997</v>
      </c>
      <c r="K38">
        <v>2.1776784E-2</v>
      </c>
      <c r="L38">
        <v>1</v>
      </c>
      <c r="M38">
        <v>0</v>
      </c>
      <c r="N38">
        <v>2.2164028980000001</v>
      </c>
    </row>
    <row r="39" spans="1:14" x14ac:dyDescent="0.2">
      <c r="A39">
        <v>686</v>
      </c>
      <c r="B39">
        <v>180315</v>
      </c>
      <c r="C39">
        <v>-0.75596113899999995</v>
      </c>
      <c r="D39">
        <v>-0.77067433799999996</v>
      </c>
      <c r="E39">
        <v>-0.59</v>
      </c>
      <c r="F39">
        <v>-0.25909710400000002</v>
      </c>
      <c r="G39">
        <v>-0.921660492</v>
      </c>
      <c r="H39">
        <v>4096.16</v>
      </c>
      <c r="I39">
        <v>0.93046440200000002</v>
      </c>
      <c r="J39">
        <v>0.98519034900000002</v>
      </c>
      <c r="K39">
        <v>1.8429111000000001E-2</v>
      </c>
      <c r="L39">
        <v>1</v>
      </c>
      <c r="M39">
        <v>1</v>
      </c>
      <c r="N39">
        <v>2.969538048</v>
      </c>
    </row>
    <row r="40" spans="1:14" x14ac:dyDescent="0.2">
      <c r="A40">
        <v>723</v>
      </c>
      <c r="B40">
        <v>180515</v>
      </c>
      <c r="C40">
        <v>4.4774954999999998E-2</v>
      </c>
      <c r="D40">
        <v>-0.79511100800000001</v>
      </c>
      <c r="E40">
        <v>-0.6</v>
      </c>
      <c r="F40">
        <v>0.67363014499999996</v>
      </c>
      <c r="G40">
        <v>-1.083409474</v>
      </c>
      <c r="H40">
        <v>3924.1</v>
      </c>
      <c r="I40">
        <v>0.97063275699999996</v>
      </c>
      <c r="J40">
        <v>0.99007213100000002</v>
      </c>
      <c r="K40">
        <v>9.2750660000000002E-3</v>
      </c>
      <c r="L40">
        <v>1</v>
      </c>
      <c r="M40">
        <v>1</v>
      </c>
      <c r="N40">
        <v>2.095874362</v>
      </c>
    </row>
    <row r="41" spans="1:14" x14ac:dyDescent="0.2">
      <c r="A41">
        <v>724</v>
      </c>
      <c r="B41">
        <v>180516</v>
      </c>
      <c r="C41">
        <v>-0.30819919299999998</v>
      </c>
      <c r="D41">
        <v>-0.81282127599999998</v>
      </c>
      <c r="E41">
        <v>-0.62</v>
      </c>
      <c r="F41">
        <v>0.59045722499999997</v>
      </c>
      <c r="G41">
        <v>-1.210103972</v>
      </c>
      <c r="H41">
        <v>3892.84</v>
      </c>
      <c r="I41">
        <v>0.95528656300000003</v>
      </c>
      <c r="J41">
        <v>0.98809738999999996</v>
      </c>
      <c r="K41">
        <v>1.2018357E-2</v>
      </c>
      <c r="L41">
        <v>1</v>
      </c>
      <c r="M41">
        <v>0</v>
      </c>
      <c r="N41">
        <v>2.7300593740000001</v>
      </c>
    </row>
    <row r="42" spans="1:14" x14ac:dyDescent="0.2">
      <c r="A42">
        <v>771</v>
      </c>
      <c r="B42">
        <v>180724</v>
      </c>
      <c r="C42">
        <v>3.6090019000000001E-2</v>
      </c>
      <c r="D42">
        <v>-0.78181372699999996</v>
      </c>
      <c r="E42">
        <v>-0.61</v>
      </c>
      <c r="F42">
        <v>0.45300893599999997</v>
      </c>
      <c r="G42">
        <v>-0.83435087900000005</v>
      </c>
      <c r="H42">
        <v>3581.71</v>
      </c>
      <c r="I42">
        <v>0.96581241900000003</v>
      </c>
      <c r="J42">
        <v>0.99306026800000002</v>
      </c>
      <c r="K42">
        <v>1.0603059E-2</v>
      </c>
      <c r="L42">
        <v>1</v>
      </c>
      <c r="M42">
        <v>1</v>
      </c>
      <c r="N42">
        <v>2.5698101979999999</v>
      </c>
    </row>
    <row r="43" spans="1:14" x14ac:dyDescent="0.2">
      <c r="A43">
        <v>772</v>
      </c>
      <c r="B43">
        <v>180725</v>
      </c>
      <c r="C43">
        <v>-0.29859683799999998</v>
      </c>
      <c r="D43">
        <v>-0.76344248400000003</v>
      </c>
      <c r="E43">
        <v>-0.6</v>
      </c>
      <c r="F43">
        <v>0.44137890600000002</v>
      </c>
      <c r="G43">
        <v>-0.81978717999999995</v>
      </c>
      <c r="H43">
        <v>3577.75</v>
      </c>
      <c r="I43">
        <v>0.95583673700000005</v>
      </c>
      <c r="J43">
        <v>0.99243779899999995</v>
      </c>
      <c r="K43">
        <v>1.2354748E-2</v>
      </c>
      <c r="L43">
        <v>1</v>
      </c>
      <c r="M43">
        <v>0</v>
      </c>
      <c r="N43">
        <v>2.9625098419999998</v>
      </c>
    </row>
    <row r="44" spans="1:14" x14ac:dyDescent="0.2">
      <c r="A44">
        <v>774</v>
      </c>
      <c r="B44">
        <v>180727</v>
      </c>
      <c r="C44">
        <v>-1.00884032</v>
      </c>
      <c r="D44">
        <v>-0.737625541</v>
      </c>
      <c r="E44">
        <v>-0.59</v>
      </c>
      <c r="F44">
        <v>6.7305030000000002E-2</v>
      </c>
      <c r="G44">
        <v>-0.81461005200000003</v>
      </c>
      <c r="H44">
        <v>3521.23</v>
      </c>
      <c r="I44">
        <v>0.95148965200000002</v>
      </c>
      <c r="J44">
        <v>0.99055494600000005</v>
      </c>
      <c r="K44">
        <v>1.5390622E-2</v>
      </c>
      <c r="L44">
        <v>1</v>
      </c>
      <c r="M44">
        <v>1</v>
      </c>
      <c r="N44">
        <v>2.5382531199999998</v>
      </c>
    </row>
    <row r="45" spans="1:14" x14ac:dyDescent="0.2">
      <c r="A45">
        <v>775</v>
      </c>
      <c r="B45">
        <v>180730</v>
      </c>
      <c r="C45">
        <v>5.9915662000000001E-2</v>
      </c>
      <c r="D45">
        <v>-0.760856902</v>
      </c>
      <c r="E45">
        <v>-0.6</v>
      </c>
      <c r="F45">
        <v>0.22018416099999999</v>
      </c>
      <c r="G45">
        <v>-0.81748892200000001</v>
      </c>
      <c r="H45">
        <v>3515.08</v>
      </c>
      <c r="I45">
        <v>0.95185819100000002</v>
      </c>
      <c r="J45">
        <v>0.98863858199999999</v>
      </c>
      <c r="K45">
        <v>1.7658167999999998E-2</v>
      </c>
      <c r="L45">
        <v>1</v>
      </c>
      <c r="M45">
        <v>1</v>
      </c>
      <c r="N45">
        <v>2.0829109410000002</v>
      </c>
    </row>
    <row r="46" spans="1:14" x14ac:dyDescent="0.2">
      <c r="A46">
        <v>776</v>
      </c>
      <c r="B46">
        <v>180731</v>
      </c>
      <c r="C46">
        <v>-0.74350285800000004</v>
      </c>
      <c r="D46">
        <v>-0.69792810299999997</v>
      </c>
      <c r="E46">
        <v>-0.56000000000000005</v>
      </c>
      <c r="F46">
        <v>0.22863357100000001</v>
      </c>
      <c r="G46">
        <v>-0.81040061100000005</v>
      </c>
      <c r="H46">
        <v>3517.66</v>
      </c>
      <c r="I46">
        <v>0.93914638500000003</v>
      </c>
      <c r="J46">
        <v>0.98559590100000005</v>
      </c>
      <c r="K46">
        <v>2.0595916999999998E-2</v>
      </c>
      <c r="L46">
        <v>1</v>
      </c>
      <c r="M46">
        <v>1</v>
      </c>
      <c r="N46">
        <v>2.2552778080000002</v>
      </c>
    </row>
    <row r="47" spans="1:14" x14ac:dyDescent="0.2">
      <c r="A47">
        <v>777</v>
      </c>
      <c r="B47">
        <v>180801</v>
      </c>
      <c r="C47">
        <v>-1.4191445570000001</v>
      </c>
      <c r="D47">
        <v>-0.65187363099999995</v>
      </c>
      <c r="E47">
        <v>-0.55000000000000004</v>
      </c>
      <c r="F47">
        <v>1.1988421000000001E-2</v>
      </c>
      <c r="G47">
        <v>-0.81011030399999995</v>
      </c>
      <c r="H47">
        <v>3447.39</v>
      </c>
      <c r="I47">
        <v>0.93319671299999996</v>
      </c>
      <c r="J47">
        <v>0.98225573700000002</v>
      </c>
      <c r="K47">
        <v>2.3367439E-2</v>
      </c>
      <c r="L47">
        <v>1</v>
      </c>
      <c r="M47">
        <v>0</v>
      </c>
      <c r="N47">
        <v>2.0994608050000001</v>
      </c>
    </row>
    <row r="48" spans="1:14" x14ac:dyDescent="0.2">
      <c r="A48">
        <v>808</v>
      </c>
      <c r="B48">
        <v>180913</v>
      </c>
      <c r="C48">
        <v>-0.55721385000000001</v>
      </c>
      <c r="D48">
        <v>-0.70871756299999999</v>
      </c>
      <c r="E48">
        <v>-0.59</v>
      </c>
      <c r="F48">
        <v>0.39812475400000003</v>
      </c>
      <c r="G48">
        <v>-0.735477398</v>
      </c>
      <c r="H48">
        <v>3236.57</v>
      </c>
      <c r="I48">
        <v>0.94805625599999999</v>
      </c>
      <c r="J48">
        <v>0.98638598099999997</v>
      </c>
      <c r="K48">
        <v>1.6478306000000002E-2</v>
      </c>
      <c r="L48">
        <v>1</v>
      </c>
      <c r="M48">
        <v>0</v>
      </c>
      <c r="N48">
        <v>2.3260719710000002</v>
      </c>
    </row>
    <row r="49" spans="1:14" x14ac:dyDescent="0.2">
      <c r="A49">
        <v>909</v>
      </c>
      <c r="B49">
        <v>190225</v>
      </c>
      <c r="C49">
        <v>-3.1587089999999998E-2</v>
      </c>
      <c r="D49">
        <v>0.12844736000000001</v>
      </c>
      <c r="E49">
        <v>-0.09</v>
      </c>
      <c r="F49">
        <v>0.85713995200000004</v>
      </c>
      <c r="G49">
        <v>0.12910308400000001</v>
      </c>
      <c r="H49">
        <v>3729.48</v>
      </c>
      <c r="I49">
        <v>0.84283063599999997</v>
      </c>
      <c r="J49">
        <v>0.92092715599999997</v>
      </c>
      <c r="K49">
        <v>2.538965E-2</v>
      </c>
      <c r="L49">
        <v>1</v>
      </c>
      <c r="M49">
        <v>1</v>
      </c>
      <c r="N49">
        <v>3.0759195680000002</v>
      </c>
    </row>
    <row r="50" spans="1:14" x14ac:dyDescent="0.2">
      <c r="A50">
        <v>910</v>
      </c>
      <c r="B50">
        <v>190226</v>
      </c>
      <c r="C50">
        <v>-0.84736987500000005</v>
      </c>
      <c r="D50">
        <v>-3.5728660000000001E-3</v>
      </c>
      <c r="E50">
        <v>-0.17</v>
      </c>
      <c r="F50">
        <v>0.57104690999999996</v>
      </c>
      <c r="G50">
        <v>0.109846101</v>
      </c>
      <c r="H50">
        <v>3684.69</v>
      </c>
      <c r="I50">
        <v>0.84222197200000004</v>
      </c>
      <c r="J50">
        <v>0.91535239000000002</v>
      </c>
      <c r="K50">
        <v>2.9687676E-2</v>
      </c>
      <c r="L50">
        <v>1</v>
      </c>
      <c r="M50">
        <v>0</v>
      </c>
      <c r="N50">
        <v>2.4633258119999999</v>
      </c>
    </row>
    <row r="51" spans="1:14" x14ac:dyDescent="0.2">
      <c r="A51">
        <v>975</v>
      </c>
      <c r="B51">
        <v>190605</v>
      </c>
      <c r="C51">
        <v>-1.4042424</v>
      </c>
      <c r="D51">
        <v>0.65160982599999995</v>
      </c>
      <c r="E51">
        <v>0.14000000000000001</v>
      </c>
      <c r="F51">
        <v>-0.18570387799999999</v>
      </c>
      <c r="G51">
        <v>0.743221825</v>
      </c>
      <c r="H51">
        <v>3597.11</v>
      </c>
      <c r="I51">
        <v>0.96146860499999998</v>
      </c>
      <c r="J51">
        <v>0.98804348600000003</v>
      </c>
      <c r="K51">
        <v>1.2595578E-2</v>
      </c>
      <c r="L51">
        <v>1</v>
      </c>
      <c r="M51">
        <v>0</v>
      </c>
      <c r="N51">
        <v>2.1098580189999998</v>
      </c>
    </row>
    <row r="52" spans="1:14" x14ac:dyDescent="0.2">
      <c r="A52">
        <v>985</v>
      </c>
      <c r="B52">
        <v>190620</v>
      </c>
      <c r="C52">
        <v>0.24175858</v>
      </c>
      <c r="D52">
        <v>0.66101901299999999</v>
      </c>
      <c r="E52">
        <v>0.21</v>
      </c>
      <c r="F52">
        <v>4.9619874000000001E-2</v>
      </c>
      <c r="G52">
        <v>0.53770917100000004</v>
      </c>
      <c r="H52">
        <v>3828.52</v>
      </c>
      <c r="I52">
        <v>0.93612152999999998</v>
      </c>
      <c r="J52">
        <v>0.98545853999999999</v>
      </c>
      <c r="K52">
        <v>1.6041827000000002E-2</v>
      </c>
      <c r="L52">
        <v>1</v>
      </c>
      <c r="M52">
        <v>1</v>
      </c>
      <c r="N52">
        <v>3.0755230469999999</v>
      </c>
    </row>
    <row r="53" spans="1:14" x14ac:dyDescent="0.2">
      <c r="A53">
        <v>986</v>
      </c>
      <c r="B53">
        <v>190621</v>
      </c>
      <c r="C53">
        <v>-4.3436630000000002E-3</v>
      </c>
      <c r="D53">
        <v>0.129361062</v>
      </c>
      <c r="E53">
        <v>-0.1</v>
      </c>
      <c r="F53">
        <v>1.2072630000000001E-2</v>
      </c>
      <c r="G53">
        <v>0.40907929799999998</v>
      </c>
      <c r="H53">
        <v>3833.94</v>
      </c>
      <c r="I53">
        <v>0.937393386</v>
      </c>
      <c r="J53">
        <v>0.98246567500000004</v>
      </c>
      <c r="K53">
        <v>1.9031171E-2</v>
      </c>
      <c r="L53">
        <v>1</v>
      </c>
      <c r="M53">
        <v>0</v>
      </c>
      <c r="N53">
        <v>2.3683402779999998</v>
      </c>
    </row>
    <row r="54" spans="1:14" x14ac:dyDescent="0.2">
      <c r="A54">
        <v>1035</v>
      </c>
      <c r="B54">
        <v>190830</v>
      </c>
      <c r="C54">
        <v>1.4135631040000001</v>
      </c>
      <c r="D54">
        <v>0.63321914199999996</v>
      </c>
      <c r="E54">
        <v>0.18</v>
      </c>
      <c r="F54">
        <v>0.22497272900000001</v>
      </c>
      <c r="G54">
        <v>1.106346595</v>
      </c>
      <c r="H54">
        <v>3799.59</v>
      </c>
      <c r="I54">
        <v>0.96200593599999995</v>
      </c>
      <c r="J54">
        <v>0.98510905199999999</v>
      </c>
      <c r="K54">
        <v>9.8117959999999994E-3</v>
      </c>
      <c r="L54">
        <v>1</v>
      </c>
      <c r="M54">
        <v>1</v>
      </c>
      <c r="N54">
        <v>2.3546265289999999</v>
      </c>
    </row>
    <row r="55" spans="1:14" x14ac:dyDescent="0.2">
      <c r="A55">
        <v>1036</v>
      </c>
      <c r="B55">
        <v>190902</v>
      </c>
      <c r="C55">
        <v>0.18870521200000001</v>
      </c>
      <c r="D55">
        <v>0.15333116099999999</v>
      </c>
      <c r="E55">
        <v>-0.08</v>
      </c>
      <c r="F55">
        <v>0.119315843</v>
      </c>
      <c r="G55">
        <v>0.93804153000000001</v>
      </c>
      <c r="H55">
        <v>3848.32</v>
      </c>
      <c r="I55">
        <v>0.94491362499999998</v>
      </c>
      <c r="J55">
        <v>0.98335193700000001</v>
      </c>
      <c r="K55">
        <v>1.3293340000000001E-2</v>
      </c>
      <c r="L55">
        <v>1</v>
      </c>
      <c r="M55">
        <v>1</v>
      </c>
      <c r="N55">
        <v>2.8915467160000001</v>
      </c>
    </row>
    <row r="56" spans="1:14" x14ac:dyDescent="0.2">
      <c r="A56">
        <v>1037</v>
      </c>
      <c r="B56">
        <v>190903</v>
      </c>
      <c r="C56">
        <v>1.013320553</v>
      </c>
      <c r="D56">
        <v>0.59198590699999998</v>
      </c>
      <c r="E56">
        <v>0.17</v>
      </c>
      <c r="F56">
        <v>0.63042606400000001</v>
      </c>
      <c r="G56">
        <v>1.0814286390000001</v>
      </c>
      <c r="H56">
        <v>3853.61</v>
      </c>
      <c r="I56">
        <v>0.93975000099999995</v>
      </c>
      <c r="J56">
        <v>0.98141919300000002</v>
      </c>
      <c r="K56">
        <v>1.6478838999999999E-2</v>
      </c>
      <c r="L56">
        <v>1</v>
      </c>
      <c r="M56">
        <v>0</v>
      </c>
      <c r="N56">
        <v>2.528648623</v>
      </c>
    </row>
    <row r="57" spans="1:14" x14ac:dyDescent="0.2">
      <c r="A57">
        <v>1039</v>
      </c>
      <c r="B57">
        <v>190905</v>
      </c>
      <c r="C57">
        <v>0.146925639</v>
      </c>
      <c r="D57">
        <v>0.30856330700000001</v>
      </c>
      <c r="E57">
        <v>0.03</v>
      </c>
      <c r="F57">
        <v>0.53971183199999995</v>
      </c>
      <c r="G57">
        <v>0.85825568799999996</v>
      </c>
      <c r="H57">
        <v>3925.32</v>
      </c>
      <c r="I57">
        <v>0.92566465899999995</v>
      </c>
      <c r="J57">
        <v>0.97680914600000002</v>
      </c>
      <c r="K57">
        <v>2.2013258000000001E-2</v>
      </c>
      <c r="L57">
        <v>1</v>
      </c>
      <c r="M57">
        <v>0</v>
      </c>
      <c r="N57">
        <v>2.323349281</v>
      </c>
    </row>
    <row r="58" spans="1:14" x14ac:dyDescent="0.2">
      <c r="A58">
        <v>1107</v>
      </c>
      <c r="B58">
        <v>191219</v>
      </c>
      <c r="C58">
        <v>-0.422485744</v>
      </c>
      <c r="D58">
        <v>0.25955388400000001</v>
      </c>
      <c r="E58">
        <v>0.01</v>
      </c>
      <c r="F58">
        <v>0.80329473500000004</v>
      </c>
      <c r="G58">
        <v>0.57690051899999995</v>
      </c>
      <c r="H58">
        <v>4027.15</v>
      </c>
      <c r="I58">
        <v>0.952543421</v>
      </c>
      <c r="J58">
        <v>0.98373081299999998</v>
      </c>
      <c r="K58">
        <v>1.3246571E-2</v>
      </c>
      <c r="L58">
        <v>1</v>
      </c>
      <c r="M58">
        <v>0</v>
      </c>
      <c r="N58">
        <v>2.3543747530000001</v>
      </c>
    </row>
    <row r="59" spans="1:14" x14ac:dyDescent="0.2">
      <c r="A59">
        <v>1150</v>
      </c>
      <c r="B59">
        <v>200228</v>
      </c>
      <c r="C59">
        <v>1.6118274699999999</v>
      </c>
      <c r="D59">
        <v>1.720407939</v>
      </c>
      <c r="E59">
        <v>0.99</v>
      </c>
      <c r="F59">
        <v>-8.1408000999999994E-2</v>
      </c>
      <c r="G59">
        <v>1.5745622379999999</v>
      </c>
      <c r="H59">
        <v>3940.05</v>
      </c>
      <c r="I59">
        <v>0.88887068000000002</v>
      </c>
      <c r="J59">
        <v>0.98134595599999996</v>
      </c>
      <c r="K59">
        <v>2.4781646000000001E-2</v>
      </c>
      <c r="L59">
        <v>1</v>
      </c>
      <c r="M59">
        <v>1</v>
      </c>
      <c r="N59">
        <v>3.7316034189999998</v>
      </c>
    </row>
    <row r="60" spans="1:14" x14ac:dyDescent="0.2">
      <c r="A60">
        <v>1151</v>
      </c>
      <c r="B60">
        <v>200302</v>
      </c>
      <c r="C60">
        <v>-5.5636203000000002E-2</v>
      </c>
      <c r="D60">
        <v>1.6973709830000001</v>
      </c>
      <c r="E60">
        <v>1.02</v>
      </c>
      <c r="F60">
        <v>-0.44332951999999998</v>
      </c>
      <c r="G60">
        <v>1.4996874099999999</v>
      </c>
      <c r="H60">
        <v>4069.67</v>
      </c>
      <c r="I60">
        <v>0.91231452499999999</v>
      </c>
      <c r="J60">
        <v>0.97912581600000004</v>
      </c>
      <c r="K60">
        <v>2.8771932E-2</v>
      </c>
      <c r="L60">
        <v>1</v>
      </c>
      <c r="M60">
        <v>0</v>
      </c>
      <c r="N60">
        <v>2.3220995699999998</v>
      </c>
    </row>
    <row r="61" spans="1:14" x14ac:dyDescent="0.2">
      <c r="A61">
        <v>1183</v>
      </c>
      <c r="B61">
        <v>200416</v>
      </c>
      <c r="C61">
        <v>5.9780730000000004E-3</v>
      </c>
      <c r="D61">
        <v>0.86806000900000002</v>
      </c>
      <c r="E61">
        <v>0.39</v>
      </c>
      <c r="F61">
        <v>-0.181951998</v>
      </c>
      <c r="G61">
        <v>0.73144022799999997</v>
      </c>
      <c r="H61">
        <v>3802.38</v>
      </c>
      <c r="I61">
        <v>0.93815249499999998</v>
      </c>
      <c r="J61">
        <v>0.97810234100000004</v>
      </c>
      <c r="K61">
        <v>1.9769956000000002E-2</v>
      </c>
      <c r="L61">
        <v>1</v>
      </c>
      <c r="M61">
        <v>0</v>
      </c>
      <c r="N61">
        <v>2.0207351839999999</v>
      </c>
    </row>
    <row r="62" spans="1:14" x14ac:dyDescent="0.2">
      <c r="A62">
        <v>1185</v>
      </c>
      <c r="B62">
        <v>200420</v>
      </c>
      <c r="C62">
        <v>-0.34060555399999998</v>
      </c>
      <c r="D62">
        <v>0.79405014299999999</v>
      </c>
      <c r="E62">
        <v>0.33</v>
      </c>
      <c r="F62">
        <v>-0.425771817</v>
      </c>
      <c r="G62">
        <v>0.79090463099999997</v>
      </c>
      <c r="H62">
        <v>3853.46</v>
      </c>
      <c r="I62">
        <v>0.91614030000000002</v>
      </c>
      <c r="J62">
        <v>0.97304221700000004</v>
      </c>
      <c r="K62">
        <v>2.4467270999999999E-2</v>
      </c>
      <c r="L62">
        <v>1</v>
      </c>
      <c r="M62">
        <v>0</v>
      </c>
      <c r="N62">
        <v>2.3256340080000002</v>
      </c>
    </row>
    <row r="63" spans="1:14" x14ac:dyDescent="0.2">
      <c r="A63">
        <v>1225</v>
      </c>
      <c r="B63">
        <v>200618</v>
      </c>
      <c r="C63">
        <v>0.586561322</v>
      </c>
      <c r="D63">
        <v>0.73386245100000003</v>
      </c>
      <c r="E63">
        <v>0.39</v>
      </c>
      <c r="F63">
        <v>-0.25812186500000001</v>
      </c>
      <c r="G63">
        <v>0.91459929799999995</v>
      </c>
      <c r="H63">
        <v>4044.38</v>
      </c>
      <c r="I63">
        <v>0.94490527599999996</v>
      </c>
      <c r="J63">
        <v>0.97368721700000005</v>
      </c>
      <c r="K63">
        <v>1.2223110000000001E-2</v>
      </c>
      <c r="L63">
        <v>1</v>
      </c>
      <c r="M63">
        <v>1</v>
      </c>
      <c r="N63">
        <v>2.354714983</v>
      </c>
    </row>
    <row r="64" spans="1:14" x14ac:dyDescent="0.2">
      <c r="A64">
        <v>1226</v>
      </c>
      <c r="B64">
        <v>200619</v>
      </c>
      <c r="C64">
        <v>-8.7677946000000007E-2</v>
      </c>
      <c r="D64">
        <v>0.49311168100000002</v>
      </c>
      <c r="E64">
        <v>0.24</v>
      </c>
      <c r="F64">
        <v>-0.24991370399999999</v>
      </c>
      <c r="G64">
        <v>0.83321677100000002</v>
      </c>
      <c r="H64">
        <v>4098.71</v>
      </c>
      <c r="I64">
        <v>0.93427444199999998</v>
      </c>
      <c r="J64">
        <v>0.97202470299999999</v>
      </c>
      <c r="K64">
        <v>1.5041689E-2</v>
      </c>
      <c r="L64">
        <v>1</v>
      </c>
      <c r="M64">
        <v>0</v>
      </c>
      <c r="N64">
        <v>2.5097089389999998</v>
      </c>
    </row>
    <row r="65" spans="1:14" x14ac:dyDescent="0.2">
      <c r="A65">
        <v>1228</v>
      </c>
      <c r="B65">
        <v>200623</v>
      </c>
      <c r="C65">
        <v>6.1918075000000003E-2</v>
      </c>
      <c r="D65">
        <v>0.332416763</v>
      </c>
      <c r="E65">
        <v>0.13</v>
      </c>
      <c r="F65">
        <v>6.5731221000000006E-2</v>
      </c>
      <c r="G65">
        <v>0.74588296499999995</v>
      </c>
      <c r="H65">
        <v>4121.79</v>
      </c>
      <c r="I65">
        <v>0.93299513099999998</v>
      </c>
      <c r="J65">
        <v>0.96978299099999998</v>
      </c>
      <c r="K65">
        <v>1.8096841999999998E-2</v>
      </c>
      <c r="L65">
        <v>1</v>
      </c>
      <c r="M65">
        <v>0</v>
      </c>
      <c r="N65">
        <v>2.0328331949999998</v>
      </c>
    </row>
    <row r="66" spans="1:14" x14ac:dyDescent="0.2">
      <c r="A66">
        <v>1234</v>
      </c>
      <c r="B66">
        <v>200703</v>
      </c>
      <c r="C66">
        <v>2.2707982210000002</v>
      </c>
      <c r="D66">
        <v>1.2002976270000001</v>
      </c>
      <c r="E66">
        <v>0.83</v>
      </c>
      <c r="F66">
        <v>0.63738018399999996</v>
      </c>
      <c r="G66">
        <v>0.73743989099999996</v>
      </c>
      <c r="H66">
        <v>4419.6000000000004</v>
      </c>
      <c r="I66">
        <v>0.90102950500000001</v>
      </c>
      <c r="J66">
        <v>0.95533406399999998</v>
      </c>
      <c r="K66">
        <v>2.5632182999999999E-2</v>
      </c>
      <c r="L66">
        <v>1</v>
      </c>
      <c r="M66">
        <v>1</v>
      </c>
      <c r="N66">
        <v>2.1186084809999999</v>
      </c>
    </row>
    <row r="67" spans="1:14" x14ac:dyDescent="0.2">
      <c r="A67">
        <v>1235</v>
      </c>
      <c r="B67">
        <v>200706</v>
      </c>
      <c r="C67">
        <v>0.624424113</v>
      </c>
      <c r="D67">
        <v>1.1284650940000001</v>
      </c>
      <c r="E67">
        <v>0.82</v>
      </c>
      <c r="F67">
        <v>0.80838827800000002</v>
      </c>
      <c r="G67">
        <v>0.69377298799999998</v>
      </c>
      <c r="H67">
        <v>4670.09</v>
      </c>
      <c r="I67">
        <v>0.85678220299999996</v>
      </c>
      <c r="J67">
        <v>0.94842457700000005</v>
      </c>
      <c r="K67">
        <v>3.2175223000000003E-2</v>
      </c>
      <c r="L67">
        <v>1</v>
      </c>
      <c r="M67">
        <v>1</v>
      </c>
      <c r="N67">
        <v>2.8482281129999998</v>
      </c>
    </row>
    <row r="68" spans="1:14" x14ac:dyDescent="0.2">
      <c r="A68">
        <v>1236</v>
      </c>
      <c r="B68">
        <v>200707</v>
      </c>
      <c r="C68">
        <v>0.59065638200000004</v>
      </c>
      <c r="D68">
        <v>0.86407471300000005</v>
      </c>
      <c r="E68">
        <v>0.63</v>
      </c>
      <c r="F68">
        <v>0.35334345</v>
      </c>
      <c r="G68">
        <v>0.63242159499999995</v>
      </c>
      <c r="H68">
        <v>4698.13</v>
      </c>
      <c r="I68">
        <v>0.85607465100000002</v>
      </c>
      <c r="J68">
        <v>0.941741524</v>
      </c>
      <c r="K68">
        <v>3.6705291000000001E-2</v>
      </c>
      <c r="L68">
        <v>1</v>
      </c>
      <c r="M68">
        <v>1</v>
      </c>
      <c r="N68">
        <v>2.333910741</v>
      </c>
    </row>
    <row r="69" spans="1:14" x14ac:dyDescent="0.2">
      <c r="A69">
        <v>1237</v>
      </c>
      <c r="B69">
        <v>200708</v>
      </c>
      <c r="C69">
        <v>1.394752725</v>
      </c>
      <c r="D69">
        <v>1.103095282</v>
      </c>
      <c r="E69">
        <v>0.85</v>
      </c>
      <c r="F69">
        <v>0.73422009600000004</v>
      </c>
      <c r="G69">
        <v>0.76920423699999996</v>
      </c>
      <c r="H69">
        <v>4774</v>
      </c>
      <c r="I69">
        <v>0.84772308299999999</v>
      </c>
      <c r="J69">
        <v>0.934894844</v>
      </c>
      <c r="K69">
        <v>4.0819567000000001E-2</v>
      </c>
      <c r="L69">
        <v>1</v>
      </c>
      <c r="M69">
        <v>1</v>
      </c>
      <c r="N69">
        <v>2.1355385779999998</v>
      </c>
    </row>
    <row r="70" spans="1:14" x14ac:dyDescent="0.2">
      <c r="A70">
        <v>1238</v>
      </c>
      <c r="B70">
        <v>200709</v>
      </c>
      <c r="C70">
        <v>0.18576985300000001</v>
      </c>
      <c r="D70">
        <v>1.1731781729999999</v>
      </c>
      <c r="E70">
        <v>0.92</v>
      </c>
      <c r="F70">
        <v>0.72179235100000005</v>
      </c>
      <c r="G70">
        <v>0.65683151399999995</v>
      </c>
      <c r="H70">
        <v>4840.7700000000004</v>
      </c>
      <c r="I70">
        <v>0.834518062</v>
      </c>
      <c r="J70">
        <v>0.92759405299999997</v>
      </c>
      <c r="K70">
        <v>4.5064311000000003E-2</v>
      </c>
      <c r="L70">
        <v>1</v>
      </c>
      <c r="M70">
        <v>0</v>
      </c>
      <c r="N70">
        <v>2.065403613</v>
      </c>
    </row>
    <row r="71" spans="1:14" x14ac:dyDescent="0.2">
      <c r="A71">
        <v>1301</v>
      </c>
      <c r="B71">
        <v>201014</v>
      </c>
      <c r="C71">
        <v>-0.288528532</v>
      </c>
      <c r="D71">
        <v>-2.0505513999999999E-2</v>
      </c>
      <c r="E71">
        <v>-0.02</v>
      </c>
      <c r="F71">
        <v>0.64437071999999995</v>
      </c>
      <c r="G71">
        <v>-0.71684941199999996</v>
      </c>
      <c r="H71">
        <v>4807.1000000000004</v>
      </c>
      <c r="I71">
        <v>0.94738593199999999</v>
      </c>
      <c r="J71">
        <v>0.98133429900000002</v>
      </c>
      <c r="K71">
        <v>1.5854124000000001E-2</v>
      </c>
      <c r="L71">
        <v>1</v>
      </c>
      <c r="M71">
        <v>1</v>
      </c>
      <c r="N71">
        <v>2.1412957349999999</v>
      </c>
    </row>
    <row r="72" spans="1:14" x14ac:dyDescent="0.2">
      <c r="A72">
        <v>1302</v>
      </c>
      <c r="B72">
        <v>201015</v>
      </c>
      <c r="C72">
        <v>-0.53186777100000004</v>
      </c>
      <c r="D72">
        <v>0.90365550800000005</v>
      </c>
      <c r="E72">
        <v>0.63</v>
      </c>
      <c r="F72">
        <v>-0.29650665300000001</v>
      </c>
      <c r="G72">
        <v>0.96992683599999996</v>
      </c>
      <c r="H72">
        <v>4798.74</v>
      </c>
      <c r="I72">
        <v>0.94684658600000005</v>
      </c>
      <c r="J72">
        <v>0.98082927499999994</v>
      </c>
      <c r="K72">
        <v>1.6804254000000001E-2</v>
      </c>
      <c r="L72">
        <v>1</v>
      </c>
      <c r="M72">
        <v>0</v>
      </c>
      <c r="N72">
        <v>2.0222670059999999</v>
      </c>
    </row>
    <row r="73" spans="1:14" x14ac:dyDescent="0.2">
      <c r="A73">
        <v>1358</v>
      </c>
      <c r="B73">
        <v>210105</v>
      </c>
      <c r="C73">
        <v>3.7758172999999999E-2</v>
      </c>
      <c r="D73">
        <v>0.39917533399999999</v>
      </c>
      <c r="E73">
        <v>0.28999999999999998</v>
      </c>
      <c r="F73">
        <v>8.5609240000000003E-2</v>
      </c>
      <c r="G73">
        <v>0.67732229899999996</v>
      </c>
      <c r="H73">
        <v>5368.5</v>
      </c>
      <c r="I73">
        <v>0.93319921800000005</v>
      </c>
      <c r="J73">
        <v>0.97306809400000005</v>
      </c>
      <c r="K73">
        <v>1.5425603E-2</v>
      </c>
      <c r="L73">
        <v>1</v>
      </c>
      <c r="M73">
        <v>1</v>
      </c>
      <c r="N73">
        <v>2.584591047</v>
      </c>
    </row>
    <row r="74" spans="1:14" x14ac:dyDescent="0.2">
      <c r="A74">
        <v>1359</v>
      </c>
      <c r="B74">
        <v>210106</v>
      </c>
      <c r="C74">
        <v>0.38688700999999998</v>
      </c>
      <c r="D74">
        <v>0.61533391000000004</v>
      </c>
      <c r="E74">
        <v>0.45</v>
      </c>
      <c r="F74">
        <v>0.43867850899999999</v>
      </c>
      <c r="G74">
        <v>0.70103064500000001</v>
      </c>
      <c r="H74">
        <v>5417.67</v>
      </c>
      <c r="I74">
        <v>0.91232946999999998</v>
      </c>
      <c r="J74">
        <v>0.97028547099999995</v>
      </c>
      <c r="K74">
        <v>2.0557348999999999E-2</v>
      </c>
      <c r="L74">
        <v>1</v>
      </c>
      <c r="M74">
        <v>1</v>
      </c>
      <c r="N74">
        <v>2.819235167</v>
      </c>
    </row>
    <row r="75" spans="1:14" x14ac:dyDescent="0.2">
      <c r="A75">
        <v>1360</v>
      </c>
      <c r="B75">
        <v>210107</v>
      </c>
      <c r="C75">
        <v>0.47817156799999999</v>
      </c>
      <c r="D75">
        <v>0.80058214100000002</v>
      </c>
      <c r="E75">
        <v>0.6</v>
      </c>
      <c r="F75">
        <v>0.49694017800000001</v>
      </c>
      <c r="G75">
        <v>0.67424989099999999</v>
      </c>
      <c r="H75">
        <v>5513.66</v>
      </c>
      <c r="I75">
        <v>0.89605089900000001</v>
      </c>
      <c r="J75">
        <v>0.96665379100000004</v>
      </c>
      <c r="K75">
        <v>2.6431553999999999E-2</v>
      </c>
      <c r="L75">
        <v>1</v>
      </c>
      <c r="M75">
        <v>1</v>
      </c>
      <c r="N75">
        <v>2.6711593219999998</v>
      </c>
    </row>
    <row r="76" spans="1:14" x14ac:dyDescent="0.2">
      <c r="A76">
        <v>1361</v>
      </c>
      <c r="B76">
        <v>210108</v>
      </c>
      <c r="C76">
        <v>-0.59205333800000004</v>
      </c>
      <c r="D76">
        <v>0.67346091299999999</v>
      </c>
      <c r="E76">
        <v>0.5</v>
      </c>
      <c r="F76">
        <v>0.47870652200000002</v>
      </c>
      <c r="G76">
        <v>0.49101824500000002</v>
      </c>
      <c r="H76">
        <v>5495.43</v>
      </c>
      <c r="I76">
        <v>0.88682109499999995</v>
      </c>
      <c r="J76">
        <v>0.96306988199999999</v>
      </c>
      <c r="K76">
        <v>3.1891087999999998E-2</v>
      </c>
      <c r="L76">
        <v>1</v>
      </c>
      <c r="M76">
        <v>0</v>
      </c>
      <c r="N76">
        <v>2.3909120229999998</v>
      </c>
    </row>
    <row r="77" spans="1:14" x14ac:dyDescent="0.2">
      <c r="A77">
        <v>1426</v>
      </c>
      <c r="B77">
        <v>210421</v>
      </c>
      <c r="C77">
        <v>7.7014386000000004E-2</v>
      </c>
      <c r="D77">
        <v>-2.6008419999999999E-3</v>
      </c>
      <c r="E77">
        <v>-0.02</v>
      </c>
      <c r="F77">
        <v>2.9584815E-2</v>
      </c>
      <c r="G77">
        <v>0.45255266300000002</v>
      </c>
      <c r="H77">
        <v>5098.74</v>
      </c>
      <c r="I77">
        <v>0.95488379499999998</v>
      </c>
      <c r="J77">
        <v>0.98402232099999998</v>
      </c>
      <c r="K77">
        <v>1.3663946999999999E-2</v>
      </c>
      <c r="L77">
        <v>1</v>
      </c>
      <c r="M77">
        <v>0</v>
      </c>
      <c r="N77">
        <v>2.1325115640000001</v>
      </c>
    </row>
    <row r="78" spans="1:14" x14ac:dyDescent="0.2">
      <c r="A78">
        <v>1454</v>
      </c>
      <c r="B78">
        <v>210603</v>
      </c>
      <c r="C78">
        <v>0.34451173499999999</v>
      </c>
      <c r="D78">
        <v>0.43319615500000003</v>
      </c>
      <c r="E78">
        <v>0.34</v>
      </c>
      <c r="F78">
        <v>0.30279151100000001</v>
      </c>
      <c r="G78">
        <v>1.246975795</v>
      </c>
      <c r="H78">
        <v>5255.29</v>
      </c>
      <c r="I78">
        <v>0.93529563699999996</v>
      </c>
      <c r="J78">
        <v>0.96551658399999996</v>
      </c>
      <c r="K78">
        <v>1.4696724E-2</v>
      </c>
      <c r="L78">
        <v>1</v>
      </c>
      <c r="M78">
        <v>0</v>
      </c>
      <c r="N78">
        <v>2.0563050399999998</v>
      </c>
    </row>
    <row r="79" spans="1:14" x14ac:dyDescent="0.2">
      <c r="A79">
        <v>1508</v>
      </c>
      <c r="B79">
        <v>210820</v>
      </c>
      <c r="C79">
        <v>0.71235320000000002</v>
      </c>
      <c r="D79">
        <v>0.208231046</v>
      </c>
      <c r="E79">
        <v>0.21</v>
      </c>
      <c r="F79">
        <v>-0.30838020799999999</v>
      </c>
      <c r="G79">
        <v>2.2161874990000001</v>
      </c>
      <c r="H79">
        <v>4769.2700000000004</v>
      </c>
      <c r="I79">
        <v>0.97663166899999998</v>
      </c>
      <c r="J79">
        <v>0.99252563400000005</v>
      </c>
      <c r="K79">
        <v>6.7695669999999998E-3</v>
      </c>
      <c r="L79">
        <v>1</v>
      </c>
      <c r="M79">
        <v>1</v>
      </c>
      <c r="N79">
        <v>2.3478555779999999</v>
      </c>
    </row>
    <row r="80" spans="1:14" x14ac:dyDescent="0.2">
      <c r="A80">
        <v>1509</v>
      </c>
      <c r="B80">
        <v>210823</v>
      </c>
      <c r="C80">
        <v>0.51614191300000001</v>
      </c>
      <c r="D80">
        <v>8.9469220000000002E-2</v>
      </c>
      <c r="E80">
        <v>0.12</v>
      </c>
      <c r="F80">
        <v>-0.17884534599999999</v>
      </c>
      <c r="G80">
        <v>2.1638114069999999</v>
      </c>
      <c r="H80">
        <v>4835.88</v>
      </c>
      <c r="I80">
        <v>0.942131406</v>
      </c>
      <c r="J80">
        <v>0.99000622500000002</v>
      </c>
      <c r="K80">
        <v>1.3145629000000001E-2</v>
      </c>
      <c r="L80">
        <v>1</v>
      </c>
      <c r="M80">
        <v>1</v>
      </c>
      <c r="N80">
        <v>3.64188132</v>
      </c>
    </row>
    <row r="81" spans="1:14" x14ac:dyDescent="0.2">
      <c r="A81">
        <v>1510</v>
      </c>
      <c r="B81">
        <v>210824</v>
      </c>
      <c r="C81">
        <v>0.28371837100000002</v>
      </c>
      <c r="D81">
        <v>-3.8429627000000001E-2</v>
      </c>
      <c r="E81">
        <v>0.02</v>
      </c>
      <c r="F81">
        <v>-0.46359444900000002</v>
      </c>
      <c r="G81">
        <v>2.1234830269999998</v>
      </c>
      <c r="H81">
        <v>4888.3900000000003</v>
      </c>
      <c r="I81">
        <v>0.94394971400000005</v>
      </c>
      <c r="J81">
        <v>0.98725744299999996</v>
      </c>
      <c r="K81">
        <v>1.65018E-2</v>
      </c>
      <c r="L81">
        <v>1</v>
      </c>
      <c r="M81">
        <v>0</v>
      </c>
      <c r="N81">
        <v>2.6244245469999998</v>
      </c>
    </row>
    <row r="82" spans="1:14" x14ac:dyDescent="0.2">
      <c r="A82">
        <v>1579</v>
      </c>
      <c r="B82">
        <v>211209</v>
      </c>
      <c r="C82">
        <v>6.4683767000000003E-2</v>
      </c>
      <c r="D82">
        <v>-5.6373180000000002E-2</v>
      </c>
      <c r="E82">
        <v>0.04</v>
      </c>
      <c r="F82">
        <v>0.75128050800000001</v>
      </c>
      <c r="G82">
        <v>0.92333267799999996</v>
      </c>
      <c r="H82">
        <v>5078.6899999999996</v>
      </c>
      <c r="I82">
        <v>0.96252576899999998</v>
      </c>
      <c r="J82">
        <v>0.98765718300000005</v>
      </c>
      <c r="K82">
        <v>9.0076640000000003E-3</v>
      </c>
      <c r="L82">
        <v>1</v>
      </c>
      <c r="M82">
        <v>1</v>
      </c>
      <c r="N82">
        <v>2.790003477</v>
      </c>
    </row>
    <row r="83" spans="1:14" x14ac:dyDescent="0.2">
      <c r="A83">
        <v>1580</v>
      </c>
      <c r="B83">
        <v>211210</v>
      </c>
      <c r="C83">
        <v>0.11344971199999999</v>
      </c>
      <c r="D83">
        <v>-9.1328399999999997E-3</v>
      </c>
      <c r="E83">
        <v>0.08</v>
      </c>
      <c r="F83">
        <v>0.36682267699999999</v>
      </c>
      <c r="G83">
        <v>0.66909695499999999</v>
      </c>
      <c r="H83">
        <v>5055.12</v>
      </c>
      <c r="I83">
        <v>0.961346331</v>
      </c>
      <c r="J83">
        <v>0.98677620700000002</v>
      </c>
      <c r="K83">
        <v>1.0619796000000001E-2</v>
      </c>
      <c r="L83">
        <v>1</v>
      </c>
      <c r="M83">
        <v>1</v>
      </c>
      <c r="N83">
        <v>2.3945728819999998</v>
      </c>
    </row>
    <row r="84" spans="1:14" x14ac:dyDescent="0.2">
      <c r="A84">
        <v>1581</v>
      </c>
      <c r="B84">
        <v>211213</v>
      </c>
      <c r="C84">
        <v>-5.2142269999999998E-2</v>
      </c>
      <c r="D84">
        <v>-0.131316189</v>
      </c>
      <c r="E84">
        <v>-0.02</v>
      </c>
      <c r="F84">
        <v>0.66835566499999999</v>
      </c>
      <c r="G84">
        <v>0.350800312</v>
      </c>
      <c r="H84">
        <v>5083.8</v>
      </c>
      <c r="I84">
        <v>0.96056493200000004</v>
      </c>
      <c r="J84">
        <v>0.98537478999999994</v>
      </c>
      <c r="K84">
        <v>1.2111914999999999E-2</v>
      </c>
      <c r="L84">
        <v>1</v>
      </c>
      <c r="M84">
        <v>0</v>
      </c>
      <c r="N84">
        <v>2.048384467</v>
      </c>
    </row>
    <row r="85" spans="1:14" x14ac:dyDescent="0.2">
      <c r="A85">
        <v>1583</v>
      </c>
      <c r="B85">
        <v>211215</v>
      </c>
      <c r="C85">
        <v>0.34883469299999997</v>
      </c>
      <c r="D85">
        <v>-0.165142605</v>
      </c>
      <c r="E85">
        <v>-0.05</v>
      </c>
      <c r="F85">
        <v>0.57203466599999997</v>
      </c>
      <c r="G85">
        <v>-0.68748009399999999</v>
      </c>
      <c r="H85">
        <v>5005.8999999999996</v>
      </c>
      <c r="I85">
        <v>0.95157559300000005</v>
      </c>
      <c r="J85">
        <v>0.98221908499999999</v>
      </c>
      <c r="K85">
        <v>1.5050256999999999E-2</v>
      </c>
      <c r="L85">
        <v>1</v>
      </c>
      <c r="M85">
        <v>0</v>
      </c>
      <c r="N85">
        <v>2.0360777410000002</v>
      </c>
    </row>
    <row r="86" spans="1:14" x14ac:dyDescent="0.2">
      <c r="A86">
        <v>1623</v>
      </c>
      <c r="B86">
        <v>220217</v>
      </c>
      <c r="C86">
        <v>0.47661753699999998</v>
      </c>
      <c r="D86">
        <v>7.5374879000000006E-2</v>
      </c>
      <c r="E86">
        <v>0.09</v>
      </c>
      <c r="F86">
        <v>0.51258382000000002</v>
      </c>
      <c r="G86">
        <v>2.2460890450000002</v>
      </c>
      <c r="H86">
        <v>4629.16</v>
      </c>
      <c r="I86">
        <v>0.97993577300000001</v>
      </c>
      <c r="J86">
        <v>0.99418908100000003</v>
      </c>
      <c r="K86">
        <v>5.8524429999999997E-3</v>
      </c>
      <c r="L86">
        <v>1</v>
      </c>
      <c r="M86">
        <v>0</v>
      </c>
      <c r="N86">
        <v>2.4354459350000002</v>
      </c>
    </row>
    <row r="87" spans="1:14" x14ac:dyDescent="0.2">
      <c r="A87">
        <v>1633</v>
      </c>
      <c r="B87">
        <v>220303</v>
      </c>
      <c r="C87">
        <v>-0.25700987600000003</v>
      </c>
      <c r="D87">
        <v>0.19048189700000001</v>
      </c>
      <c r="E87">
        <v>0.18</v>
      </c>
      <c r="F87">
        <v>0.72638518900000004</v>
      </c>
      <c r="G87">
        <v>1.727335917</v>
      </c>
      <c r="H87">
        <v>4551.63</v>
      </c>
      <c r="I87">
        <v>0.98102131100000001</v>
      </c>
      <c r="J87">
        <v>0.99450202300000001</v>
      </c>
      <c r="K87">
        <v>6.3874409999999998E-3</v>
      </c>
      <c r="L87">
        <v>1</v>
      </c>
      <c r="M87">
        <v>0</v>
      </c>
      <c r="N87">
        <v>2.1105026200000001</v>
      </c>
    </row>
    <row r="88" spans="1:14" x14ac:dyDescent="0.2">
      <c r="A88">
        <v>1639</v>
      </c>
      <c r="B88">
        <v>220311</v>
      </c>
      <c r="C88">
        <v>-1.0337935620000001</v>
      </c>
      <c r="D88">
        <v>0.535103094</v>
      </c>
      <c r="E88">
        <v>0.38</v>
      </c>
      <c r="F88">
        <v>0.45163199500000001</v>
      </c>
      <c r="G88">
        <v>0.80483933200000002</v>
      </c>
      <c r="H88">
        <v>4306.5200000000004</v>
      </c>
      <c r="I88">
        <v>0.97859710499999997</v>
      </c>
      <c r="J88">
        <v>0.99265285599999997</v>
      </c>
      <c r="K88">
        <v>6.9798079999999997E-3</v>
      </c>
      <c r="L88">
        <v>1</v>
      </c>
      <c r="M88">
        <v>0</v>
      </c>
      <c r="N88">
        <v>2.01377315</v>
      </c>
    </row>
    <row r="89" spans="1:14" x14ac:dyDescent="0.2">
      <c r="A89">
        <v>1659</v>
      </c>
      <c r="B89">
        <v>220412</v>
      </c>
      <c r="C89">
        <v>-0.62065470099999998</v>
      </c>
      <c r="D89">
        <v>0.235428262</v>
      </c>
      <c r="E89">
        <v>0.11</v>
      </c>
      <c r="F89">
        <v>0.58422343799999998</v>
      </c>
      <c r="G89">
        <v>-5.3499564999999999E-2</v>
      </c>
      <c r="H89">
        <v>4179.97</v>
      </c>
      <c r="I89">
        <v>0.97620495200000001</v>
      </c>
      <c r="J89">
        <v>0.99367908100000002</v>
      </c>
      <c r="K89">
        <v>7.5120289999999999E-3</v>
      </c>
      <c r="L89">
        <v>1</v>
      </c>
      <c r="M89">
        <v>1</v>
      </c>
      <c r="N89">
        <v>2.3261531550000001</v>
      </c>
    </row>
    <row r="90" spans="1:14" x14ac:dyDescent="0.2">
      <c r="A90">
        <v>1660</v>
      </c>
      <c r="B90">
        <v>220413</v>
      </c>
      <c r="C90">
        <v>0.377934308</v>
      </c>
      <c r="D90">
        <v>8.2080580000000007E-3</v>
      </c>
      <c r="E90">
        <v>-0.04</v>
      </c>
      <c r="F90">
        <v>0.44352625099999998</v>
      </c>
      <c r="G90">
        <v>-0.70601131100000003</v>
      </c>
      <c r="H90">
        <v>4139.74</v>
      </c>
      <c r="I90">
        <v>0.93155416099999999</v>
      </c>
      <c r="J90">
        <v>0.99080653500000004</v>
      </c>
      <c r="K90">
        <v>1.5802747999999998E-2</v>
      </c>
      <c r="L90">
        <v>1</v>
      </c>
      <c r="M90">
        <v>0</v>
      </c>
      <c r="N90">
        <v>3.7494981709999999</v>
      </c>
    </row>
    <row r="91" spans="1:14" x14ac:dyDescent="0.2">
      <c r="A91">
        <v>1687</v>
      </c>
      <c r="B91">
        <v>220525</v>
      </c>
      <c r="C91">
        <v>0.89604822399999995</v>
      </c>
      <c r="D91">
        <v>0.92439848899999999</v>
      </c>
      <c r="E91">
        <v>0.53</v>
      </c>
      <c r="F91">
        <v>-9.2120829000000001E-2</v>
      </c>
      <c r="G91">
        <v>3.0342222080000001</v>
      </c>
      <c r="H91">
        <v>3983.18</v>
      </c>
      <c r="I91">
        <v>0.93557729999999995</v>
      </c>
      <c r="J91">
        <v>0.98757368899999998</v>
      </c>
      <c r="K91">
        <v>1.6418767000000001E-2</v>
      </c>
      <c r="L91">
        <v>1</v>
      </c>
      <c r="M91">
        <v>1</v>
      </c>
      <c r="N91">
        <v>3.1668876209999999</v>
      </c>
    </row>
    <row r="92" spans="1:14" x14ac:dyDescent="0.2">
      <c r="A92">
        <v>1688</v>
      </c>
      <c r="B92">
        <v>220526</v>
      </c>
      <c r="C92">
        <v>2.1882258000000002E-2</v>
      </c>
      <c r="D92">
        <v>0.70320483099999997</v>
      </c>
      <c r="E92">
        <v>0.4</v>
      </c>
      <c r="F92">
        <v>-4.8358006000000002E-2</v>
      </c>
      <c r="G92">
        <v>2.893205933</v>
      </c>
      <c r="H92">
        <v>3993.04</v>
      </c>
      <c r="I92">
        <v>0.92802629000000003</v>
      </c>
      <c r="J92">
        <v>0.98516286799999997</v>
      </c>
      <c r="K92">
        <v>2.1055318999999999E-2</v>
      </c>
      <c r="L92">
        <v>1</v>
      </c>
      <c r="M92">
        <v>0</v>
      </c>
      <c r="N92">
        <v>2.7136411169999999</v>
      </c>
    </row>
    <row r="93" spans="1:14" x14ac:dyDescent="0.2">
      <c r="A93">
        <v>1751</v>
      </c>
      <c r="B93">
        <v>220825</v>
      </c>
      <c r="C93">
        <v>0.16091983500000001</v>
      </c>
      <c r="D93">
        <v>0.22977108500000001</v>
      </c>
      <c r="E93">
        <v>0.14000000000000001</v>
      </c>
      <c r="F93">
        <v>0.24229145899999999</v>
      </c>
      <c r="G93">
        <v>2.5819008330000002</v>
      </c>
      <c r="H93">
        <v>4116.24</v>
      </c>
      <c r="I93">
        <v>0.98888772999999996</v>
      </c>
      <c r="J93">
        <v>0.99783002700000001</v>
      </c>
      <c r="K93">
        <v>3.5513070000000001E-3</v>
      </c>
      <c r="L93">
        <v>1</v>
      </c>
      <c r="M93">
        <v>0</v>
      </c>
      <c r="N93">
        <v>2.5180301749999998</v>
      </c>
    </row>
    <row r="94" spans="1:14" x14ac:dyDescent="0.2">
      <c r="A94">
        <v>1753</v>
      </c>
      <c r="B94">
        <v>220829</v>
      </c>
      <c r="C94">
        <v>-8.5224115000000003E-2</v>
      </c>
      <c r="D94">
        <v>0.152942351</v>
      </c>
      <c r="E94">
        <v>0.08</v>
      </c>
      <c r="F94">
        <v>0.36117039099999998</v>
      </c>
      <c r="G94">
        <v>2.4737375519999998</v>
      </c>
      <c r="H94">
        <v>4089.52</v>
      </c>
      <c r="I94">
        <v>0.97392908600000005</v>
      </c>
      <c r="J94">
        <v>0.99619116900000004</v>
      </c>
      <c r="K94">
        <v>6.3590879999999997E-3</v>
      </c>
      <c r="L94">
        <v>1</v>
      </c>
      <c r="M94">
        <v>1</v>
      </c>
      <c r="N94">
        <v>3.5008296489999999</v>
      </c>
    </row>
    <row r="95" spans="1:14" x14ac:dyDescent="0.2">
      <c r="A95">
        <v>1754</v>
      </c>
      <c r="B95">
        <v>220830</v>
      </c>
      <c r="C95">
        <v>-0.97735595600000003</v>
      </c>
      <c r="D95">
        <v>0.64498062599999995</v>
      </c>
      <c r="E95">
        <v>0.42</v>
      </c>
      <c r="F95">
        <v>0.39055044100000003</v>
      </c>
      <c r="G95">
        <v>2.6603802970000001</v>
      </c>
      <c r="H95">
        <v>4075.79</v>
      </c>
      <c r="I95">
        <v>0.96443409499999999</v>
      </c>
      <c r="J95">
        <v>0.99463229600000003</v>
      </c>
      <c r="K95">
        <v>9.5363459999999994E-3</v>
      </c>
      <c r="L95">
        <v>1</v>
      </c>
      <c r="M95">
        <v>0</v>
      </c>
      <c r="N95">
        <v>3.1666428249999998</v>
      </c>
    </row>
    <row r="96" spans="1:14" x14ac:dyDescent="0.2">
      <c r="A96">
        <v>1796</v>
      </c>
      <c r="B96">
        <v>221104</v>
      </c>
      <c r="C96">
        <v>-8.7286153000000005E-2</v>
      </c>
      <c r="D96">
        <v>4.9538496000000001E-2</v>
      </c>
      <c r="E96">
        <v>-0.01</v>
      </c>
      <c r="F96">
        <v>0.51955842399999996</v>
      </c>
      <c r="G96">
        <v>0.48988121200000001</v>
      </c>
      <c r="H96">
        <v>3767.17</v>
      </c>
      <c r="I96">
        <v>0.96737997200000003</v>
      </c>
      <c r="J96">
        <v>0.99214409699999995</v>
      </c>
      <c r="K96">
        <v>9.146665E-3</v>
      </c>
      <c r="L96">
        <v>1</v>
      </c>
      <c r="M96">
        <v>1</v>
      </c>
      <c r="N96">
        <v>2.707448479</v>
      </c>
    </row>
    <row r="97" spans="1:14" x14ac:dyDescent="0.2">
      <c r="A97">
        <v>1797</v>
      </c>
      <c r="B97">
        <v>221107</v>
      </c>
      <c r="C97">
        <v>3.4343077E-2</v>
      </c>
      <c r="D97">
        <v>-0.13607910400000001</v>
      </c>
      <c r="E97">
        <v>-0.14000000000000001</v>
      </c>
      <c r="F97">
        <v>0.69653971000000003</v>
      </c>
      <c r="G97">
        <v>0.37847617700000002</v>
      </c>
      <c r="H97">
        <v>3775.3</v>
      </c>
      <c r="I97">
        <v>0.96913485600000004</v>
      </c>
      <c r="J97">
        <v>0.99176451600000004</v>
      </c>
      <c r="K97">
        <v>9.9430190000000009E-3</v>
      </c>
      <c r="L97">
        <v>1</v>
      </c>
      <c r="M97">
        <v>0</v>
      </c>
      <c r="N97">
        <v>2.2759345799999999</v>
      </c>
    </row>
    <row r="98" spans="1:14" x14ac:dyDescent="0.2">
      <c r="A98">
        <v>1806</v>
      </c>
      <c r="B98">
        <v>221118</v>
      </c>
      <c r="C98">
        <v>-0.121501868</v>
      </c>
      <c r="D98">
        <v>0.21176921100000001</v>
      </c>
      <c r="E98">
        <v>0.11</v>
      </c>
      <c r="F98">
        <v>0.74145757099999998</v>
      </c>
      <c r="G98">
        <v>2.9345020009999998</v>
      </c>
      <c r="H98">
        <v>3801.57</v>
      </c>
      <c r="I98">
        <v>0.93983398699999998</v>
      </c>
      <c r="J98">
        <v>0.98505993999999997</v>
      </c>
      <c r="K98">
        <v>1.6043807E-2</v>
      </c>
      <c r="L98">
        <v>1</v>
      </c>
      <c r="M98">
        <v>1</v>
      </c>
      <c r="N98">
        <v>2.8189041459999999</v>
      </c>
    </row>
    <row r="99" spans="1:14" x14ac:dyDescent="0.2">
      <c r="A99">
        <v>1807</v>
      </c>
      <c r="B99">
        <v>221121</v>
      </c>
      <c r="C99">
        <v>-0.55768736600000002</v>
      </c>
      <c r="D99">
        <v>0.38838587299999999</v>
      </c>
      <c r="E99">
        <v>0.23</v>
      </c>
      <c r="F99">
        <v>0.704010468</v>
      </c>
      <c r="G99">
        <v>2.8883191099999999</v>
      </c>
      <c r="H99">
        <v>3769.13</v>
      </c>
      <c r="I99">
        <v>0.93830267700000003</v>
      </c>
      <c r="J99">
        <v>0.98197507399999995</v>
      </c>
      <c r="K99">
        <v>1.8727097000000002E-2</v>
      </c>
      <c r="L99">
        <v>1</v>
      </c>
      <c r="M99">
        <v>0</v>
      </c>
      <c r="N99">
        <v>2.3320430729999999</v>
      </c>
    </row>
    <row r="100" spans="1:14" x14ac:dyDescent="0.2">
      <c r="A100">
        <v>1810</v>
      </c>
      <c r="B100">
        <v>221124</v>
      </c>
      <c r="C100">
        <v>-0.305105613</v>
      </c>
      <c r="D100">
        <v>0.10445782100000001</v>
      </c>
      <c r="E100">
        <v>0.03</v>
      </c>
      <c r="F100">
        <v>0.67147369599999995</v>
      </c>
      <c r="G100">
        <v>2.645187602</v>
      </c>
      <c r="H100">
        <v>3756.81</v>
      </c>
      <c r="I100">
        <v>0.91602625000000004</v>
      </c>
      <c r="J100">
        <v>0.97279625599999997</v>
      </c>
      <c r="K100">
        <v>2.5031213E-2</v>
      </c>
      <c r="L100">
        <v>1</v>
      </c>
      <c r="M100">
        <v>1</v>
      </c>
      <c r="N100">
        <v>2.2679686229999998</v>
      </c>
    </row>
    <row r="101" spans="1:14" x14ac:dyDescent="0.2">
      <c r="A101">
        <v>1811</v>
      </c>
      <c r="B101">
        <v>221125</v>
      </c>
      <c r="C101">
        <v>-0.248870971</v>
      </c>
      <c r="D101">
        <v>0.31225699600000001</v>
      </c>
      <c r="E101">
        <v>0.16</v>
      </c>
      <c r="F101">
        <v>0.79863930900000002</v>
      </c>
      <c r="G101">
        <v>2.6855885590000002</v>
      </c>
      <c r="H101">
        <v>3775.78</v>
      </c>
      <c r="I101">
        <v>0.90758593600000004</v>
      </c>
      <c r="J101">
        <v>0.96889004000000001</v>
      </c>
      <c r="K101">
        <v>2.8732079000000001E-2</v>
      </c>
      <c r="L101">
        <v>1</v>
      </c>
      <c r="M101">
        <v>0</v>
      </c>
      <c r="N101">
        <v>2.1336466330000001</v>
      </c>
    </row>
  </sheetData>
  <autoFilter ref="L1:L101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xxtmg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2023-05-03T14:42:31Z</dcterms:created>
  <dcterms:modified xsi:type="dcterms:W3CDTF">2023-05-03T14:42:31Z</dcterms:modified>
</cp:coreProperties>
</file>